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/>
  </bookViews>
  <sheets>
    <sheet name="Sheet1" sheetId="1" r:id="rId1"/>
    <sheet name="Sheet3" sheetId="3" r:id="rId2"/>
  </sheets>
  <definedNames>
    <definedName name="_xlnm.Print_Area" localSheetId="0">Sheet1!$A$1:$K$20</definedName>
  </definedNames>
  <calcPr calcId="124519"/>
</workbook>
</file>

<file path=xl/sharedStrings.xml><?xml version="1.0" encoding="utf-8"?>
<sst xmlns="http://schemas.openxmlformats.org/spreadsheetml/2006/main" count="360" uniqueCount="327">
  <si>
    <t>易制毒-硫酸</t>
  </si>
  <si>
    <t>易制毒-高锰酸钾</t>
  </si>
  <si>
    <t>易制毒-乙醚</t>
  </si>
  <si>
    <t>易制毒-丙酮</t>
  </si>
  <si>
    <t>易制毒-哌啶</t>
  </si>
  <si>
    <t>易制爆-氯酸钾</t>
  </si>
  <si>
    <t>易制爆-氯酸钠</t>
  </si>
  <si>
    <t>易制爆-高氯酸钾</t>
  </si>
  <si>
    <t>易制爆-高氯酸锂</t>
  </si>
  <si>
    <t>易制爆-高氯酸铵</t>
  </si>
  <si>
    <t>易制爆-高氯酸钠</t>
  </si>
  <si>
    <t>易制爆-二硝基(苯)酚[干的或含水＜15%]</t>
  </si>
  <si>
    <t>易制爆-二硝基(苯)酚碱金属盐[干的或含水＜15%]</t>
  </si>
  <si>
    <t>易制爆-二硝基间苯二酚[干的或含水＜15%]</t>
  </si>
  <si>
    <t>易制爆-过氧化氢溶液[含量≥70%]</t>
  </si>
  <si>
    <t>易制爆-过氧化氢溶液[70%﹥含量≥50%]</t>
  </si>
  <si>
    <t>易制爆-过氧化氢溶液[50%﹥含量≥27.5%]</t>
  </si>
  <si>
    <t>易制爆-过氧乙酸</t>
  </si>
  <si>
    <t>易制爆-过氧化钾</t>
  </si>
  <si>
    <t>易制爆-过氧化钠</t>
  </si>
  <si>
    <t>易制爆-过氧化锂</t>
  </si>
  <si>
    <t>易制爆-过氧化钙</t>
  </si>
  <si>
    <t>易制爆-过氧化镁</t>
  </si>
  <si>
    <t>易制爆-过氧化锌</t>
  </si>
  <si>
    <t>易制爆-过氧化钡</t>
  </si>
  <si>
    <t>易制爆-过氧化锶</t>
  </si>
  <si>
    <t>易制爆-过氧化氢尿素</t>
  </si>
  <si>
    <t>易制爆-过氧化二异丙苯[工业纯]</t>
  </si>
  <si>
    <t>易制爆-超氧化钾</t>
  </si>
  <si>
    <t>易制爆-超氧化钠</t>
  </si>
  <si>
    <t>易制爆-环六亚甲基四胺[乌洛托品]</t>
  </si>
  <si>
    <t>易制爆-甲胺[无水]</t>
  </si>
  <si>
    <t>易制爆-乙二胺</t>
  </si>
  <si>
    <t>易制爆-硫磺</t>
  </si>
  <si>
    <t>易制爆-铝粉[未涂层的]</t>
  </si>
  <si>
    <t>易制爆-金属锂</t>
  </si>
  <si>
    <t>易制爆-金属钠</t>
  </si>
  <si>
    <t>易制爆-金属钾</t>
  </si>
  <si>
    <t>易制爆-金属锆粉[干燥的]</t>
  </si>
  <si>
    <t>易制爆-锑粉</t>
  </si>
  <si>
    <t>易制爆-镁粉（发火的）</t>
  </si>
  <si>
    <t>易制爆-镁合金粉</t>
  </si>
  <si>
    <t>易制爆-锌粉或锌尘（发火的）</t>
  </si>
  <si>
    <t>易制爆-硅铝粉</t>
  </si>
  <si>
    <t>易制爆-硼氢化钠</t>
  </si>
  <si>
    <t>易制爆-硼氢化锂</t>
  </si>
  <si>
    <t>易制爆-硼氢化钾</t>
  </si>
  <si>
    <t>易制爆-苦氨酸钠[含水≥20%]</t>
  </si>
  <si>
    <t>易制爆-高锰酸钠</t>
  </si>
  <si>
    <t>易制爆-高锰酸钾</t>
  </si>
  <si>
    <t>下拉框选择</t>
  </si>
  <si>
    <t>下拉框选择</t>
    <phoneticPr fontId="1" type="noConversion"/>
  </si>
  <si>
    <t>易制爆-硝酸钾</t>
  </si>
  <si>
    <t>易制爆-硝酸钡</t>
  </si>
  <si>
    <t>易制爆-硝酸锶</t>
  </si>
  <si>
    <t>易制爆-硝酸钠</t>
  </si>
  <si>
    <t>易制爆-硝酸银</t>
  </si>
  <si>
    <t>易制爆-硝酸铅</t>
  </si>
  <si>
    <t>易制爆-硝酸镍</t>
  </si>
  <si>
    <t>易制爆-硝酸镁</t>
  </si>
  <si>
    <t>易制爆-硝酸钙</t>
  </si>
  <si>
    <t>易制爆-硝酸锌</t>
  </si>
  <si>
    <t>易制爆-硝酸铯</t>
  </si>
  <si>
    <t>易制爆-硝基甲烷</t>
  </si>
  <si>
    <t>易制爆-硝基乙烷</t>
  </si>
  <si>
    <t>易制爆-硝化纤维素[干的或含水(或乙醇)＜25%]</t>
  </si>
  <si>
    <t>易制爆-硝化纤维素[含增塑剂＜18%]</t>
  </si>
  <si>
    <t>易制爆-硝化纤维素[含乙醇≥25%]</t>
  </si>
  <si>
    <t>易制爆-硝化纤维素[含水≥25%]</t>
  </si>
  <si>
    <t>易制爆-硝化纤维素[含氮≤12.6%,含乙醇≥25%]</t>
  </si>
  <si>
    <t>易制爆-硝化纤维素[含氮≤12.6%,含增塑剂≥18%]</t>
  </si>
  <si>
    <t>易制爆-硝基萘类化合物</t>
  </si>
  <si>
    <t>易制爆-硝基苯类化合物</t>
  </si>
  <si>
    <t>易制爆-硝基苯酚（邻、间、对）类化合物</t>
  </si>
  <si>
    <t>易制爆-硝基苯胺类化合物</t>
  </si>
  <si>
    <t>易制爆-2，4-二硝基甲苯</t>
  </si>
  <si>
    <t>易制爆-2，6-二硝基甲苯</t>
  </si>
  <si>
    <t>易制毒-1－苯基－2－丙酮</t>
  </si>
  <si>
    <t>易制毒-3，4－亚甲基二氧苯基－2－丙酮</t>
  </si>
  <si>
    <t>易制毒-胡椒醛</t>
  </si>
  <si>
    <t>易制毒-黄樟素</t>
  </si>
  <si>
    <t>易制毒-黄樟油</t>
  </si>
  <si>
    <t>易制毒-异黄樟素</t>
  </si>
  <si>
    <t>易制毒-　N－乙酰邻氨基苯酸</t>
  </si>
  <si>
    <t>易制毒-邻氨基苯甲酸</t>
  </si>
  <si>
    <t>易制毒-　麦角酸＊</t>
  </si>
  <si>
    <t>易制毒-麦角胺＊</t>
  </si>
  <si>
    <t>易制毒-麦角新碱＊</t>
  </si>
  <si>
    <t>易制毒-麻黄素、伪麻黄素、消旋麻黄素等麻黄素类物质</t>
  </si>
  <si>
    <t>易制毒-苯乙酸</t>
  </si>
  <si>
    <t>易制毒-　醋酸酐</t>
  </si>
  <si>
    <t>易制毒-三氯甲烷</t>
  </si>
  <si>
    <t>易制毒-　甲苯</t>
  </si>
  <si>
    <t>易制毒-甲基乙基酮</t>
  </si>
  <si>
    <t>易制毒-盐酸</t>
  </si>
  <si>
    <t>易制爆-高氯酸[含酸</t>
  </si>
  <si>
    <t>易制爆-50%-72%]</t>
  </si>
  <si>
    <t>易制爆-2 硝酸及硝酸盐类</t>
  </si>
  <si>
    <t>易制爆-硝酸</t>
  </si>
  <si>
    <t>易制爆-[含硝酸≥70%]</t>
  </si>
  <si>
    <t>易制爆-硝化纤维素</t>
  </si>
  <si>
    <t>易制爆-过氧化氢溶液</t>
  </si>
  <si>
    <t>爆炸品-硝化甘油炸药</t>
  </si>
  <si>
    <t>爆炸品-铵梯类炸药</t>
  </si>
  <si>
    <t>爆炸品-多孔粒状铵油炸药</t>
  </si>
  <si>
    <t>爆炸品-改性铵油炸药</t>
  </si>
  <si>
    <t>爆炸品-膨化硝铵炸药</t>
  </si>
  <si>
    <t>爆炸品-其他铵油类炸药</t>
  </si>
  <si>
    <t>爆炸品-水胶炸药</t>
  </si>
  <si>
    <t>爆炸品-乳化炸药（胶状）</t>
  </si>
  <si>
    <t>爆炸品-粉状乳化炸药</t>
  </si>
  <si>
    <t>爆炸品-乳化粒状铵油炸药</t>
  </si>
  <si>
    <t>爆炸品-粘性炸药</t>
  </si>
  <si>
    <t>爆炸品-含退役火药炸药</t>
  </si>
  <si>
    <t>爆炸品-其他工业炸药</t>
  </si>
  <si>
    <t>爆炸品-震源药柱</t>
  </si>
  <si>
    <t>爆炸品-震源弹</t>
  </si>
  <si>
    <t>爆炸品-人工影响天气用燃爆器材</t>
  </si>
  <si>
    <t>爆炸品-矿岩破碎器材</t>
  </si>
  <si>
    <t>爆炸品-中继起爆具</t>
  </si>
  <si>
    <t>爆炸品-爆炸加工器材</t>
  </si>
  <si>
    <t>爆炸品-油气井用起爆器</t>
  </si>
  <si>
    <t>爆炸品-聚能射孔弹</t>
  </si>
  <si>
    <t>爆炸品-复合射孔器</t>
  </si>
  <si>
    <t>爆炸品-聚能切割弹</t>
  </si>
  <si>
    <t>爆炸品-高能气体压裂弹</t>
  </si>
  <si>
    <t>爆炸品-点火药盒</t>
  </si>
  <si>
    <t>爆炸品-其它油气井用爆破器材</t>
  </si>
  <si>
    <t>爆炸品-其它炸药制品</t>
  </si>
  <si>
    <t>爆炸品-工业雷管</t>
  </si>
  <si>
    <t>爆炸品-工业火雷管</t>
  </si>
  <si>
    <t>爆炸品-工业电雷管</t>
  </si>
  <si>
    <t>爆炸品-导爆管雷管</t>
  </si>
  <si>
    <t>爆炸品-半导体桥电雷管</t>
  </si>
  <si>
    <t>爆炸品-电子雷管</t>
  </si>
  <si>
    <t>爆炸品-磁电雷管</t>
  </si>
  <si>
    <t>爆炸品-油气井用电雷管</t>
  </si>
  <si>
    <t>爆炸品-地震勘探电雷管</t>
  </si>
  <si>
    <t>爆炸品-继爆管</t>
  </si>
  <si>
    <t>爆炸品-其它工业雷管</t>
  </si>
  <si>
    <t>爆炸品-工业导火索</t>
  </si>
  <si>
    <t>爆炸品-工业导爆索</t>
  </si>
  <si>
    <t>爆炸品-切割索</t>
  </si>
  <si>
    <t>爆炸品-塑料导爆管</t>
  </si>
  <si>
    <t>爆炸品-引火线</t>
  </si>
  <si>
    <t>爆炸品-其它民用爆炸物品</t>
  </si>
  <si>
    <t>爆炸品-安全气囊用点火具</t>
  </si>
  <si>
    <t>爆炸品-其它特殊用途点火具</t>
  </si>
  <si>
    <t>爆炸品-特殊用途烟火制品</t>
  </si>
  <si>
    <t>爆炸品-其它点火器材</t>
  </si>
  <si>
    <t>爆炸品-海上救生烟火信号</t>
  </si>
  <si>
    <t>爆炸品-原材料</t>
  </si>
  <si>
    <t>爆炸品-梯恩梯(TNT)/2，4，6-三硝基甲苯</t>
  </si>
  <si>
    <t>爆炸品-工业黑索今(RDX)/环三亚甲基三硝胺</t>
  </si>
  <si>
    <t>爆炸品-苦味酸/2，4，6-三硝基苯酚</t>
  </si>
  <si>
    <t>爆炸品-民用推进剂</t>
  </si>
  <si>
    <t>爆炸品-太安(PETN)/季戊四醇四硝酸酯</t>
  </si>
  <si>
    <t>爆炸品-奥克托今（HMX）</t>
  </si>
  <si>
    <t>爆炸品-黑火药</t>
  </si>
  <si>
    <t>爆炸品-起爆药</t>
  </si>
  <si>
    <t>爆炸品-延期器材</t>
  </si>
  <si>
    <t>爆炸品-硝酸铵</t>
  </si>
  <si>
    <t>爆炸品-国防科工委、公安部认为需要管理的其他民用爆炸物品</t>
  </si>
  <si>
    <t>剧毒品-5-氨基-3-苯基-1-[双(N,N-二甲基氨基氧膦基)]-1,2,4-三唑[含量＞20%]</t>
  </si>
  <si>
    <t>剧毒品-3-氨基丙烯</t>
  </si>
  <si>
    <t>剧毒品-八氟异丁烯</t>
  </si>
  <si>
    <t>剧毒品-八甲基焦磷酰胺</t>
  </si>
  <si>
    <t>剧毒品-1,3,4,5,6,7,8,8-八氯-1,3,3a,4,7,7a-六氢-4,7-甲撑异苯并呋喃[含量＞1%]</t>
  </si>
  <si>
    <t>剧毒品-苯基硫醇</t>
  </si>
  <si>
    <t>剧毒品-苯胂化二氯</t>
  </si>
  <si>
    <t>剧毒品-1-(3-吡啶甲基)-3-(4-硝基苯基)脲</t>
  </si>
  <si>
    <t>剧毒品-丙腈</t>
  </si>
  <si>
    <t>剧毒品-2-丙炔-1-醇</t>
  </si>
  <si>
    <t>剧毒品-丙酮氰醇</t>
  </si>
  <si>
    <t>剧毒品-2-丙烯-1-醇</t>
  </si>
  <si>
    <t>剧毒品-丙烯亚胺</t>
  </si>
  <si>
    <t>剧毒品-叠氮化钠</t>
  </si>
  <si>
    <t>剧毒品-3-丁烯-2-酮</t>
  </si>
  <si>
    <t>剧毒品-1-(对氯苯基)-2,8,9-三氧-5-氮-1-硅双环(3,3,3)十二烷</t>
  </si>
  <si>
    <t>剧毒品-2-(二苯基乙酰基)-2,3-二氢-1,3-茚二酮</t>
  </si>
  <si>
    <t>剧毒品-1,3-二氟丙-2-醇(Ⅰ)与1-氯-3-氟丙-2-醇(Ⅱ)的混合物</t>
  </si>
  <si>
    <t>剧毒品-二氟化氧</t>
  </si>
  <si>
    <t>剧毒品-O-O-二甲基-O-(2-甲氧甲酰基-1-甲基)乙烯基磷酸酯[含量＞5%]</t>
  </si>
  <si>
    <t>剧毒品-二甲基-4-(甲基硫代)苯基磷酸酯</t>
  </si>
  <si>
    <t>剧毒品-(E)-O,O-二甲基-O-[1-甲基-2-(二甲基氨基甲酰)乙烯基]磷酸酯[含量＞25%]</t>
  </si>
  <si>
    <t>剧毒品-O,O-二甲基-O-[1-甲基-2-(甲基氨基甲酰)乙烯基]磷酸酯[含量＞0.5%]</t>
  </si>
  <si>
    <t>剧毒品-N,N-二甲基氨基乙腈</t>
  </si>
  <si>
    <t>剧毒品-O,O-二甲基-对硝基苯基磷酸酯</t>
  </si>
  <si>
    <t>剧毒品-1,1-二甲基肼</t>
  </si>
  <si>
    <t>剧毒品-1,2-二甲基肼</t>
  </si>
  <si>
    <t>剧毒品-O,O'-二甲基硫代磷酰氯</t>
  </si>
  <si>
    <t>剧毒品-二甲双胍</t>
  </si>
  <si>
    <t>剧毒品-二甲氧基马钱子碱</t>
  </si>
  <si>
    <t>剧毒品-2,3-二氢-2,2-二甲基苯并呋喃-7-基-N-甲基氨基甲酸酯</t>
  </si>
  <si>
    <t>剧毒品-2,6-二噻-1,3,5,7-四氮三环-[3,3,1,1,3,7]癸烷-2,2,6,6-四氧化物</t>
  </si>
  <si>
    <t>剧毒品-S-[2-(二乙氨基)乙基]-O,O-二乙基硫赶磷酸酯</t>
  </si>
  <si>
    <t>剧毒品-N-二乙氨基乙基氯</t>
  </si>
  <si>
    <t>剧毒品-O,O-二乙基-N-(1,3-二硫戊环-2-亚基)磷酰胺[含量＞15%]</t>
  </si>
  <si>
    <t>剧毒品-O,O-二乙基-N-(4-甲基-1,3-二硫戊环-2-亚基)磷酰胺[含量＞5%]</t>
  </si>
  <si>
    <t>剧毒品-O,O-二乙基-N-1,3-二噻丁环-2-亚基磷酰胺</t>
  </si>
  <si>
    <t>剧毒品-O,O-二乙基-O-(2-乙硫基乙基)硫代磷酸酯与O,O-二乙基-S-(2-乙硫基乙基)硫代磷酸酯的混合物[含量＞3%]</t>
  </si>
  <si>
    <t>剧毒品-O,O-二乙基-O-(4-甲基香豆素基-7)硫代磷酸酯</t>
  </si>
  <si>
    <t>剧毒品-O,O-二乙基-O-(4-硝基苯基)磷酸酯</t>
  </si>
  <si>
    <t>剧毒品-O,O-二乙基-O-(4-硝基苯基)硫代磷酸酯[含量＞4%]</t>
  </si>
  <si>
    <t>剧毒品-O,O-二乙基-O-[2-氯-1-(2,4-二氯苯基)乙烯基]磷酸酯[含量＞20%]</t>
  </si>
  <si>
    <t>剧毒品-O,O-二乙基-O-2-吡嗪基硫代磷酸酯[含量＞5%]</t>
  </si>
  <si>
    <t>剧毒品-O,O-二乙基-S-(2-乙硫基乙基)二硫代磷酸酯[含量＞15%]</t>
  </si>
  <si>
    <t>剧毒品-O,O-二乙基-S-(4-甲基亚磺酰基苯基)硫代磷酸酯[含量＞4%]</t>
  </si>
  <si>
    <t>剧毒品-O,O-二乙基-S-(对硝基苯基)硫代磷酸</t>
  </si>
  <si>
    <t>剧毒品-O,O-二乙基-S-(乙硫基甲基)二硫代磷酸酯</t>
  </si>
  <si>
    <t>剧毒品-O,O-二乙基-S-(异丙基氨基甲酰甲基)二硫代磷酸酯[含量＞15%]</t>
  </si>
  <si>
    <t>剧毒品-O,O-二乙基-S-氯甲基二硫代磷酸酯[含量＞15%]</t>
  </si>
  <si>
    <t>剧毒品-O,O-二乙基-S-叔丁基硫甲基二硫代磷酸酯</t>
  </si>
  <si>
    <t>剧毒品-二乙基汞</t>
  </si>
  <si>
    <t>剧毒品-氟</t>
  </si>
  <si>
    <t>剧毒品-氟乙酸</t>
  </si>
  <si>
    <t>剧毒品-氟乙酸甲酯</t>
  </si>
  <si>
    <t>剧毒品-氟乙酸钠</t>
  </si>
  <si>
    <t>剧毒品-氟乙酰胺</t>
  </si>
  <si>
    <t>剧毒品-癸硼烷</t>
  </si>
  <si>
    <t>剧毒品-4-己烯-1-炔-3-醇</t>
  </si>
  <si>
    <t>剧毒品-3-(1-甲基-2-四氢吡咯基)吡啶硫酸盐</t>
  </si>
  <si>
    <t>剧毒品-2-甲基-4,6-二硝基酚</t>
  </si>
  <si>
    <t>剧毒品-O-甲基-S-甲基-硫代磷酰胺</t>
  </si>
  <si>
    <t>剧毒品-O-甲基氨基甲酰基-2-甲基-2-(甲硫基)丙醛肟</t>
  </si>
  <si>
    <t>剧毒品-O-甲基氨基甲酰基-3,3-二甲基-1-(甲硫基)丁醛肟</t>
  </si>
  <si>
    <t>剧毒品-(S)-3-(1-甲基吡咯烷-2-基)吡啶</t>
  </si>
  <si>
    <t>剧毒品-甲基磺酰氯</t>
  </si>
  <si>
    <t>剧毒品-甲基肼</t>
  </si>
  <si>
    <t>剧毒品-甲烷磺酰氟</t>
  </si>
  <si>
    <t>剧毒品-甲藻毒素(二盐酸盐)</t>
  </si>
  <si>
    <t>剧毒品-抗霉素A</t>
  </si>
  <si>
    <t>剧毒品-镰刀菌酮X</t>
  </si>
  <si>
    <t>剧毒品-磷化氢</t>
  </si>
  <si>
    <t>剧毒品-硫代磷酰氯</t>
  </si>
  <si>
    <t>剧毒品-硫酸三乙基锡</t>
  </si>
  <si>
    <t>剧毒品-硫酸铊</t>
  </si>
  <si>
    <t>剧毒品-六氟-2,3-二氯-2-丁烯</t>
  </si>
  <si>
    <t>剧毒品-(1R,4S,4aS,5R,6R,7S,8S,8aR)-1,2,3,4,10,10-六氯-1,4,4a,5,6,7,8,8a-八氢-6,7-环氧-1,4,5,8-二亚甲基萘[含量2%～90%]</t>
  </si>
  <si>
    <t>剧毒品-(1R,4S,5R,8S)-1,2,3,4,10,10-六-1,4,4a,5,6,7,8,8a-八氢-6,7-环氧-1,4；5,8-二亚甲基萘[含量＞5%]</t>
  </si>
  <si>
    <t>剧毒品-1,2,3,4,10,10-六氯-1,4,4a,5,8,8a-六氢-1,4-挂-5,8-挂二亚甲基萘[含量＞10%]</t>
  </si>
  <si>
    <t>剧毒品-1,2,3,4,10,10-六氯-1,4,4a,5,8,8a-六氢-1,4：5,8-桥,挂-二甲撑萘[含量＞75%]</t>
  </si>
  <si>
    <t>剧毒品-六氯环戊二烯</t>
  </si>
  <si>
    <t>剧毒品-氯</t>
  </si>
  <si>
    <t>剧毒品-2-[(RS)-2-(4-氯苯基)-2-苯基乙酰基]-2,3-二氢-1,3-茚二酮[含量＞4%]</t>
  </si>
  <si>
    <t>剧毒品-氯代膦酸二乙酯</t>
  </si>
  <si>
    <t>剧毒品-氯化汞</t>
  </si>
  <si>
    <t>剧毒品-氯化氰</t>
  </si>
  <si>
    <t>剧毒品-氯甲基甲醚</t>
  </si>
  <si>
    <t>剧毒品-氯甲酸甲酯</t>
  </si>
  <si>
    <t>剧毒品-氯甲酸乙酯</t>
  </si>
  <si>
    <t>剧毒品-2-氯乙醇</t>
  </si>
  <si>
    <t>剧毒品-2-羟基丙腈</t>
  </si>
  <si>
    <t>剧毒品-羟基乙腈</t>
  </si>
  <si>
    <t>剧毒品-羟间唑啉(盐酸盐)</t>
  </si>
  <si>
    <t>剧毒品-氰胍甲汞</t>
  </si>
  <si>
    <t>剧毒品-氰化镉</t>
  </si>
  <si>
    <t>剧毒品-氰化钾</t>
  </si>
  <si>
    <t>剧毒品-氰化钠</t>
  </si>
  <si>
    <t>剧毒品-氰化氢</t>
  </si>
  <si>
    <t>剧毒品-氰化银钾</t>
  </si>
  <si>
    <t>剧毒品-全氯甲硫醇</t>
  </si>
  <si>
    <t>剧毒品-乳酸苯汞三乙醇铵</t>
  </si>
  <si>
    <t>剧毒品-三氯硝基甲烷</t>
  </si>
  <si>
    <t>剧毒品-三氧化二砷</t>
  </si>
  <si>
    <t>剧毒品-三正丁胺</t>
  </si>
  <si>
    <t>剧毒品-砷化氢</t>
  </si>
  <si>
    <t>剧毒品-双(1-甲基乙基)氟磷酸酯</t>
  </si>
  <si>
    <t>剧毒品-双(2-氯乙基)甲胺</t>
  </si>
  <si>
    <t>剧毒品-5-[(双(2-氯乙基)氨基]-2,4-(1H,3H)嘧啶二酮</t>
  </si>
  <si>
    <t>剧毒品-O,O-双(4-氯苯基)N-(1-亚氨基)乙基硫代磷酸胺</t>
  </si>
  <si>
    <t>剧毒品-双(二甲胺基)磷酰氟[含量＞2%]</t>
  </si>
  <si>
    <t>剧毒品-2,3,7,8-四氯二苯并对二噁英</t>
  </si>
  <si>
    <t>剧毒品-3-(1,2,3,4-四氢-1-萘基)-4-羟基香豆素</t>
  </si>
  <si>
    <t>剧毒品-四硝基甲烷</t>
  </si>
  <si>
    <t>剧毒品-四氧化锇</t>
  </si>
  <si>
    <t>剧毒品-O,O,O',O'-四乙基二硫代焦磷酸酯</t>
  </si>
  <si>
    <t>剧毒品-四乙基焦磷酸酯</t>
  </si>
  <si>
    <t>剧毒品-四乙基铅</t>
  </si>
  <si>
    <t>剧毒品-碳酰氯</t>
  </si>
  <si>
    <t>剧毒品-羰基镍</t>
  </si>
  <si>
    <t>剧毒品-乌头碱</t>
  </si>
  <si>
    <t>剧毒品-五氟化氯</t>
  </si>
  <si>
    <t>剧毒品-五氯苯酚</t>
  </si>
  <si>
    <t>剧毒品-2,3,4,7,8-五氯二苯并呋喃</t>
  </si>
  <si>
    <t>剧毒品-五氯化锑</t>
  </si>
  <si>
    <t>剧毒品-五羰基铁</t>
  </si>
  <si>
    <t>剧毒品-五氧化二砷</t>
  </si>
  <si>
    <t>剧毒品-戊硼烷</t>
  </si>
  <si>
    <t>剧毒品-硒酸钠</t>
  </si>
  <si>
    <t>剧毒品-2-硝基-4-甲氧基苯胺</t>
  </si>
  <si>
    <t>剧毒品-3-[3-(4'-溴联苯-4-基)-1,2,3,4-四氢-1-萘基]-4-羟基香豆素</t>
  </si>
  <si>
    <t>剧毒品-3-[3-(4-溴联苯-4-基)-3-羟基-1-苯丙基]-4-羟基香豆素</t>
  </si>
  <si>
    <t>剧毒品-亚砷酸钙</t>
  </si>
  <si>
    <t>剧毒品-亚硒酸氢钠</t>
  </si>
  <si>
    <t>剧毒品-盐酸吐根碱</t>
  </si>
  <si>
    <t>剧毒品-氧化汞</t>
  </si>
  <si>
    <t>剧毒品-一氟乙酸对溴苯胺</t>
  </si>
  <si>
    <t>剧毒品-乙撑亚胺</t>
  </si>
  <si>
    <t>剧毒品-乙撑亚胺[稳定的]</t>
  </si>
  <si>
    <t>剧毒品-O-乙基-O-(4-硝基苯基)苯基硫代膦酸酯[含量＞15%]</t>
  </si>
  <si>
    <t>剧毒品-O-乙基-S-苯基乙基二硫代膦酸酯[含量＞6%]</t>
  </si>
  <si>
    <t>剧毒品-乙硼烷</t>
  </si>
  <si>
    <t>剧毒品-乙酸汞</t>
  </si>
  <si>
    <t>剧毒品-乙酸甲氧基乙基汞</t>
  </si>
  <si>
    <t>剧毒品-乙酸三甲基锡</t>
  </si>
  <si>
    <t>剧毒品-乙酸三乙基锡</t>
  </si>
  <si>
    <t>剧毒品-乙烯砜</t>
  </si>
  <si>
    <t>剧毒品-N-乙烯基乙撑亚胺</t>
  </si>
  <si>
    <t>剧毒品-1-异丙基-3-甲基吡唑-5-基N,N-二甲基氨基甲酸酯[含量＞20%]</t>
  </si>
  <si>
    <t>剧毒品-异氰酸苯酯</t>
  </si>
  <si>
    <t>剧毒品-异氰酸甲酯</t>
  </si>
  <si>
    <t>食品学院剧毒、易制毒、易制爆及爆炸化学品调查表（新）</t>
    <phoneticPr fontId="1" type="noConversion"/>
  </si>
  <si>
    <t>序号</t>
    <phoneticPr fontId="1" type="noConversion"/>
  </si>
  <si>
    <t>类别-品名</t>
    <phoneticPr fontId="1" type="noConversion"/>
  </si>
  <si>
    <t>规格（mL/瓶）</t>
    <phoneticPr fontId="1" type="noConversion"/>
  </si>
  <si>
    <t>数量</t>
    <phoneticPr fontId="1" type="noConversion"/>
  </si>
  <si>
    <t>购置（生产）日期</t>
    <phoneticPr fontId="1" type="noConversion"/>
  </si>
  <si>
    <t>供应商</t>
    <phoneticPr fontId="1" type="noConversion"/>
  </si>
  <si>
    <t>存放（使用）房间</t>
    <phoneticPr fontId="1" type="noConversion"/>
  </si>
  <si>
    <t>实验室名称（铭牌）</t>
    <phoneticPr fontId="1" type="noConversion"/>
  </si>
  <si>
    <t>保管人1(电话)</t>
    <phoneticPr fontId="1" type="noConversion"/>
  </si>
  <si>
    <t>保管人2(电话)</t>
    <phoneticPr fontId="1" type="noConversion"/>
  </si>
  <si>
    <t>备注</t>
    <phoneticPr fontId="1" type="noConversion"/>
  </si>
  <si>
    <t>张三（135****）</t>
    <phoneticPr fontId="1" type="noConversion"/>
  </si>
  <si>
    <t>李四（135****）</t>
    <phoneticPr fontId="1" type="noConversion"/>
  </si>
  <si>
    <t>注：1、类别-品名、备注项通过下拉箭头进行选择；2、优先填写购置日期，如不明确，请填写生产日期；3、如有明确供商请填写；4、实验室名称请填写门口铭牌名称。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</si>
</sst>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50"/>
      <name val="宋体"/>
      <charset val="134"/>
    </font>
    <font>
      <sz val="11"/>
      <color indexed="36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2"/>
  <sheetViews>
    <sheetView tabSelected="1" workbookViewId="0">
      <selection activeCell="H24" sqref="H24"/>
    </sheetView>
  </sheetViews>
  <sheetFormatPr defaultRowHeight="14.4"/>
  <cols>
    <col min="1" max="1" width="4.6640625" customWidth="1"/>
    <col min="2" max="2" width="9.21875" customWidth="1"/>
    <col min="3" max="3" width="10.6640625" customWidth="1"/>
    <col min="4" max="4" width="5" customWidth="1"/>
    <col min="5" max="5" width="14.21875" customWidth="1"/>
    <col min="6" max="6" width="18.33203125" customWidth="1"/>
    <col min="7" max="7" width="14.109375" customWidth="1"/>
    <col min="8" max="8" width="15.5546875" customWidth="1"/>
    <col min="9" max="9" width="13.6640625" customWidth="1"/>
    <col min="10" max="10" width="14.77734375" customWidth="1"/>
    <col min="11" max="11" width="10.6640625" customWidth="1"/>
    <col min="12" max="12" width="34.109375" hidden="1" customWidth="1"/>
    <col min="13" max="13" width="8.44140625" customWidth="1"/>
  </cols>
  <sheetData>
    <row r="1" spans="1:13" ht="48" customHeight="1">
      <c r="A1" s="12" t="s">
        <v>312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3" s="2" customFormat="1" ht="15.6">
      <c r="A2" s="10" t="s">
        <v>313</v>
      </c>
      <c r="B2" s="10" t="s">
        <v>314</v>
      </c>
      <c r="C2" s="10" t="s">
        <v>315</v>
      </c>
      <c r="D2" s="10" t="s">
        <v>316</v>
      </c>
      <c r="E2" s="10" t="s">
        <v>317</v>
      </c>
      <c r="F2" s="10" t="s">
        <v>318</v>
      </c>
      <c r="G2" s="10" t="s">
        <v>319</v>
      </c>
      <c r="H2" s="10" t="s">
        <v>320</v>
      </c>
      <c r="I2" s="10" t="s">
        <v>321</v>
      </c>
      <c r="J2" s="10" t="s">
        <v>322</v>
      </c>
      <c r="K2" s="10" t="s">
        <v>323</v>
      </c>
      <c r="L2" s="1" t="s">
        <v>51</v>
      </c>
    </row>
    <row r="3" spans="1:13">
      <c r="A3" s="11">
        <v>1</v>
      </c>
      <c r="B3" s="11" t="s">
        <v>50</v>
      </c>
      <c r="C3" s="11"/>
      <c r="D3" s="11"/>
      <c r="E3" s="11">
        <v>20050102</v>
      </c>
      <c r="F3" s="11"/>
      <c r="G3" s="11"/>
      <c r="H3" s="11"/>
      <c r="I3" s="11" t="s">
        <v>324</v>
      </c>
      <c r="J3" s="11" t="s">
        <v>325</v>
      </c>
      <c r="K3" s="11" t="s">
        <v>50</v>
      </c>
      <c r="L3" s="5" t="s">
        <v>77</v>
      </c>
      <c r="M3" s="3"/>
    </row>
    <row r="4" spans="1:13" ht="16.2" customHeight="1">
      <c r="A4" s="11">
        <v>2</v>
      </c>
      <c r="B4" s="11" t="s">
        <v>50</v>
      </c>
      <c r="C4" s="11"/>
      <c r="D4" s="11"/>
      <c r="E4" s="11"/>
      <c r="F4" s="11"/>
      <c r="G4" s="11"/>
      <c r="H4" s="11"/>
      <c r="I4" s="11"/>
      <c r="J4" s="11"/>
      <c r="K4" s="11" t="s">
        <v>50</v>
      </c>
      <c r="L4" s="5" t="s">
        <v>78</v>
      </c>
      <c r="M4" s="3"/>
    </row>
    <row r="5" spans="1:13">
      <c r="A5" s="11">
        <v>3</v>
      </c>
      <c r="B5" s="11" t="s">
        <v>50</v>
      </c>
      <c r="C5" s="11"/>
      <c r="D5" s="11"/>
      <c r="E5" s="11"/>
      <c r="F5" s="11"/>
      <c r="G5" s="11"/>
      <c r="H5" s="11"/>
      <c r="I5" s="11"/>
      <c r="J5" s="11"/>
      <c r="K5" s="11" t="s">
        <v>50</v>
      </c>
      <c r="L5" s="5" t="s">
        <v>79</v>
      </c>
      <c r="M5" s="3"/>
    </row>
    <row r="6" spans="1:13">
      <c r="A6" s="11">
        <v>4</v>
      </c>
      <c r="B6" s="11" t="s">
        <v>50</v>
      </c>
      <c r="C6" s="11"/>
      <c r="D6" s="11"/>
      <c r="E6" s="11"/>
      <c r="F6" s="11"/>
      <c r="G6" s="11"/>
      <c r="H6" s="11"/>
      <c r="I6" s="11"/>
      <c r="J6" s="11"/>
      <c r="K6" s="11" t="s">
        <v>50</v>
      </c>
      <c r="L6" s="5" t="s">
        <v>80</v>
      </c>
      <c r="M6" s="3"/>
    </row>
    <row r="7" spans="1:13">
      <c r="A7" s="11">
        <v>5</v>
      </c>
      <c r="B7" s="11" t="s">
        <v>50</v>
      </c>
      <c r="C7" s="11"/>
      <c r="D7" s="11"/>
      <c r="E7" s="11"/>
      <c r="F7" s="11"/>
      <c r="G7" s="11"/>
      <c r="H7" s="11"/>
      <c r="I7" s="11"/>
      <c r="J7" s="11"/>
      <c r="K7" s="11" t="s">
        <v>50</v>
      </c>
      <c r="L7" s="5" t="s">
        <v>81</v>
      </c>
      <c r="M7" s="3"/>
    </row>
    <row r="8" spans="1:13">
      <c r="A8" s="11">
        <v>6</v>
      </c>
      <c r="B8" s="11" t="s">
        <v>50</v>
      </c>
      <c r="C8" s="11"/>
      <c r="D8" s="11"/>
      <c r="E8" s="11"/>
      <c r="F8" s="11"/>
      <c r="G8" s="11"/>
      <c r="H8" s="11"/>
      <c r="I8" s="11"/>
      <c r="J8" s="11"/>
      <c r="K8" s="11" t="s">
        <v>50</v>
      </c>
      <c r="L8" s="5" t="s">
        <v>82</v>
      </c>
      <c r="M8" s="3"/>
    </row>
    <row r="9" spans="1:13">
      <c r="A9" s="11">
        <v>7</v>
      </c>
      <c r="B9" s="11" t="s">
        <v>50</v>
      </c>
      <c r="C9" s="11"/>
      <c r="D9" s="11"/>
      <c r="E9" s="11"/>
      <c r="F9" s="11"/>
      <c r="G9" s="11"/>
      <c r="H9" s="11"/>
      <c r="I9" s="11"/>
      <c r="J9" s="11"/>
      <c r="K9" s="11" t="s">
        <v>50</v>
      </c>
      <c r="L9" s="5" t="s">
        <v>83</v>
      </c>
      <c r="M9" s="3"/>
    </row>
    <row r="10" spans="1:13">
      <c r="A10" s="11">
        <v>8</v>
      </c>
      <c r="B10" s="11" t="s">
        <v>50</v>
      </c>
      <c r="C10" s="11"/>
      <c r="D10" s="11"/>
      <c r="E10" s="11"/>
      <c r="F10" s="11"/>
      <c r="G10" s="11"/>
      <c r="H10" s="11"/>
      <c r="I10" s="11"/>
      <c r="J10" s="11"/>
      <c r="K10" s="11" t="s">
        <v>50</v>
      </c>
      <c r="L10" s="5" t="s">
        <v>84</v>
      </c>
      <c r="M10" s="3"/>
    </row>
    <row r="11" spans="1:13">
      <c r="A11" s="11">
        <v>9</v>
      </c>
      <c r="B11" s="11" t="s">
        <v>50</v>
      </c>
      <c r="C11" s="11"/>
      <c r="D11" s="11"/>
      <c r="E11" s="11"/>
      <c r="F11" s="11"/>
      <c r="G11" s="11"/>
      <c r="H11" s="11"/>
      <c r="I11" s="11"/>
      <c r="J11" s="11"/>
      <c r="K11" s="11" t="s">
        <v>50</v>
      </c>
      <c r="L11" s="5" t="s">
        <v>85</v>
      </c>
      <c r="M11" s="3"/>
    </row>
    <row r="12" spans="1:13">
      <c r="A12" s="11">
        <v>10</v>
      </c>
      <c r="B12" s="11" t="s">
        <v>50</v>
      </c>
      <c r="C12" s="11"/>
      <c r="D12" s="11"/>
      <c r="E12" s="11"/>
      <c r="F12" s="11"/>
      <c r="G12" s="11"/>
      <c r="H12" s="11"/>
      <c r="I12" s="11"/>
      <c r="J12" s="11"/>
      <c r="K12" s="11" t="s">
        <v>50</v>
      </c>
      <c r="L12" s="5" t="s">
        <v>86</v>
      </c>
      <c r="M12" s="3"/>
    </row>
    <row r="13" spans="1:13">
      <c r="A13" s="11">
        <v>11</v>
      </c>
      <c r="B13" s="11" t="s">
        <v>50</v>
      </c>
      <c r="C13" s="11"/>
      <c r="D13" s="11"/>
      <c r="E13" s="11"/>
      <c r="F13" s="11"/>
      <c r="G13" s="11"/>
      <c r="H13" s="11"/>
      <c r="I13" s="11"/>
      <c r="J13" s="11"/>
      <c r="K13" s="11" t="s">
        <v>50</v>
      </c>
      <c r="L13" s="5" t="s">
        <v>87</v>
      </c>
      <c r="M13" s="3"/>
    </row>
    <row r="14" spans="1:13" ht="17.399999999999999" customHeight="1">
      <c r="A14" s="11">
        <v>12</v>
      </c>
      <c r="B14" s="11" t="s">
        <v>50</v>
      </c>
      <c r="C14" s="11"/>
      <c r="D14" s="11"/>
      <c r="E14" s="11"/>
      <c r="F14" s="11"/>
      <c r="G14" s="11"/>
      <c r="H14" s="11"/>
      <c r="I14" s="11"/>
      <c r="J14" s="11"/>
      <c r="K14" s="11" t="s">
        <v>50</v>
      </c>
      <c r="L14" s="5" t="s">
        <v>88</v>
      </c>
      <c r="M14" s="3"/>
    </row>
    <row r="15" spans="1:13">
      <c r="A15" s="11">
        <v>13</v>
      </c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1" t="s">
        <v>50</v>
      </c>
      <c r="L15" s="5" t="s">
        <v>89</v>
      </c>
      <c r="M15" s="3"/>
    </row>
    <row r="16" spans="1:13">
      <c r="A16" s="11">
        <v>14</v>
      </c>
      <c r="B16" s="11" t="s">
        <v>50</v>
      </c>
      <c r="C16" s="11"/>
      <c r="D16" s="11"/>
      <c r="E16" s="11"/>
      <c r="F16" s="11"/>
      <c r="G16" s="11"/>
      <c r="H16" s="11"/>
      <c r="I16" s="11"/>
      <c r="J16" s="11"/>
      <c r="K16" s="11" t="s">
        <v>50</v>
      </c>
      <c r="L16" s="5" t="s">
        <v>90</v>
      </c>
      <c r="M16" s="3"/>
    </row>
    <row r="17" spans="1:13">
      <c r="A17" s="11">
        <v>15</v>
      </c>
      <c r="B17" s="11" t="s">
        <v>50</v>
      </c>
      <c r="C17" s="11"/>
      <c r="D17" s="11"/>
      <c r="E17" s="11"/>
      <c r="F17" s="11"/>
      <c r="G17" s="11"/>
      <c r="H17" s="11"/>
      <c r="I17" s="11"/>
      <c r="J17" s="11"/>
      <c r="K17" s="11" t="s">
        <v>50</v>
      </c>
      <c r="L17" s="5" t="s">
        <v>91</v>
      </c>
      <c r="M17" s="3"/>
    </row>
    <row r="18" spans="1:13">
      <c r="A18" s="11">
        <v>16</v>
      </c>
      <c r="B18" s="11" t="s">
        <v>50</v>
      </c>
      <c r="C18" s="11"/>
      <c r="D18" s="11"/>
      <c r="E18" s="11"/>
      <c r="F18" s="11"/>
      <c r="G18" s="11"/>
      <c r="H18" s="11"/>
      <c r="I18" s="11"/>
      <c r="J18" s="11"/>
      <c r="K18" s="11" t="s">
        <v>50</v>
      </c>
      <c r="L18" s="5" t="s">
        <v>2</v>
      </c>
      <c r="M18" s="3"/>
    </row>
    <row r="19" spans="1:13">
      <c r="A19" s="11">
        <v>17</v>
      </c>
      <c r="B19" s="11" t="s">
        <v>50</v>
      </c>
      <c r="C19" s="11"/>
      <c r="D19" s="11"/>
      <c r="E19" s="11"/>
      <c r="F19" s="11"/>
      <c r="G19" s="11"/>
      <c r="H19" s="11"/>
      <c r="I19" s="11"/>
      <c r="J19" s="11"/>
      <c r="K19" s="11" t="s">
        <v>50</v>
      </c>
      <c r="L19" s="5" t="s">
        <v>4</v>
      </c>
      <c r="M19" s="3"/>
    </row>
    <row r="20" spans="1:13" ht="20.399999999999999" customHeight="1">
      <c r="A20" s="15" t="s">
        <v>326</v>
      </c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5" t="s">
        <v>92</v>
      </c>
      <c r="M20" s="3"/>
    </row>
    <row r="21" spans="1:13">
      <c r="L21" s="5" t="s">
        <v>3</v>
      </c>
      <c r="M21" s="3"/>
    </row>
    <row r="22" spans="1:13">
      <c r="L22" s="5" t="s">
        <v>93</v>
      </c>
      <c r="M22" s="3"/>
    </row>
    <row r="23" spans="1:13">
      <c r="L23" s="6" t="s">
        <v>1</v>
      </c>
      <c r="M23" s="3"/>
    </row>
    <row r="24" spans="1:13">
      <c r="L24" s="6" t="s">
        <v>0</v>
      </c>
      <c r="M24" s="3"/>
    </row>
    <row r="25" spans="1:13">
      <c r="L25" s="6" t="s">
        <v>94</v>
      </c>
      <c r="M25" s="3"/>
    </row>
    <row r="26" spans="1:13">
      <c r="L26" s="6" t="s">
        <v>95</v>
      </c>
      <c r="M26" s="3"/>
    </row>
    <row r="27" spans="1:13">
      <c r="L27" s="6" t="s">
        <v>96</v>
      </c>
      <c r="M27" s="3"/>
    </row>
    <row r="28" spans="1:13">
      <c r="L28" s="6" t="s">
        <v>5</v>
      </c>
      <c r="M28" s="3"/>
    </row>
    <row r="29" spans="1:13">
      <c r="L29" s="6" t="s">
        <v>6</v>
      </c>
      <c r="M29" s="3"/>
    </row>
    <row r="30" spans="1:13">
      <c r="L30" s="6" t="s">
        <v>7</v>
      </c>
      <c r="M30" s="3"/>
    </row>
    <row r="31" spans="1:13">
      <c r="L31" s="6" t="s">
        <v>8</v>
      </c>
      <c r="M31" s="3"/>
    </row>
    <row r="32" spans="1:13">
      <c r="L32" s="6" t="s">
        <v>9</v>
      </c>
      <c r="M32" s="3"/>
    </row>
    <row r="33" spans="12:13">
      <c r="L33" s="6" t="s">
        <v>10</v>
      </c>
      <c r="M33" s="3"/>
    </row>
    <row r="34" spans="12:13">
      <c r="L34" s="6" t="s">
        <v>97</v>
      </c>
      <c r="M34" s="3"/>
    </row>
    <row r="35" spans="12:13">
      <c r="L35" s="6" t="s">
        <v>98</v>
      </c>
      <c r="M35" s="3"/>
    </row>
    <row r="36" spans="12:13">
      <c r="L36" s="6" t="s">
        <v>99</v>
      </c>
      <c r="M36" s="3"/>
    </row>
    <row r="37" spans="12:13">
      <c r="L37" s="6" t="s">
        <v>52</v>
      </c>
      <c r="M37" s="3"/>
    </row>
    <row r="38" spans="12:13">
      <c r="L38" s="6" t="s">
        <v>53</v>
      </c>
      <c r="M38" s="3"/>
    </row>
    <row r="39" spans="12:13">
      <c r="L39" s="6" t="s">
        <v>54</v>
      </c>
      <c r="M39" s="3"/>
    </row>
    <row r="40" spans="12:13">
      <c r="L40" s="6" t="s">
        <v>55</v>
      </c>
      <c r="M40" s="3"/>
    </row>
    <row r="41" spans="12:13">
      <c r="L41" s="6" t="s">
        <v>56</v>
      </c>
      <c r="M41" s="3"/>
    </row>
    <row r="42" spans="12:13">
      <c r="L42" s="6" t="s">
        <v>57</v>
      </c>
      <c r="M42" s="3"/>
    </row>
    <row r="43" spans="12:13">
      <c r="L43" s="6" t="s">
        <v>58</v>
      </c>
      <c r="M43" s="3"/>
    </row>
    <row r="44" spans="12:13">
      <c r="L44" s="6" t="s">
        <v>59</v>
      </c>
      <c r="M44" s="3"/>
    </row>
    <row r="45" spans="12:13">
      <c r="L45" s="6" t="s">
        <v>60</v>
      </c>
      <c r="M45" s="3"/>
    </row>
    <row r="46" spans="12:13">
      <c r="L46" s="6" t="s">
        <v>61</v>
      </c>
      <c r="M46" s="3"/>
    </row>
    <row r="47" spans="12:13">
      <c r="L47" s="6" t="s">
        <v>62</v>
      </c>
      <c r="M47" s="3"/>
    </row>
    <row r="48" spans="12:13">
      <c r="L48" s="6" t="s">
        <v>63</v>
      </c>
      <c r="M48" s="3"/>
    </row>
    <row r="49" spans="12:13">
      <c r="L49" s="6" t="s">
        <v>64</v>
      </c>
      <c r="M49" s="3"/>
    </row>
    <row r="50" spans="12:13">
      <c r="L50" s="6" t="s">
        <v>100</v>
      </c>
      <c r="M50" s="3"/>
    </row>
    <row r="51" spans="12:13" ht="28.8">
      <c r="L51" s="6" t="s">
        <v>65</v>
      </c>
      <c r="M51" s="3"/>
    </row>
    <row r="52" spans="12:13">
      <c r="L52" s="6" t="s">
        <v>66</v>
      </c>
      <c r="M52" s="3"/>
    </row>
    <row r="53" spans="12:13">
      <c r="L53" s="6" t="s">
        <v>67</v>
      </c>
      <c r="M53" s="3"/>
    </row>
    <row r="54" spans="12:13">
      <c r="L54" s="6" t="s">
        <v>68</v>
      </c>
      <c r="M54" s="3"/>
    </row>
    <row r="55" spans="12:13" ht="28.8">
      <c r="L55" s="6" t="s">
        <v>69</v>
      </c>
      <c r="M55" s="3"/>
    </row>
    <row r="56" spans="12:13" ht="28.8">
      <c r="L56" s="6" t="s">
        <v>70</v>
      </c>
      <c r="M56" s="3"/>
    </row>
    <row r="57" spans="12:13">
      <c r="L57" s="6" t="s">
        <v>71</v>
      </c>
      <c r="M57" s="3"/>
    </row>
    <row r="58" spans="12:13">
      <c r="L58" s="6" t="s">
        <v>72</v>
      </c>
      <c r="M58" s="3"/>
    </row>
    <row r="59" spans="12:13" ht="28.8">
      <c r="L59" s="6" t="s">
        <v>73</v>
      </c>
      <c r="M59" s="3"/>
    </row>
    <row r="60" spans="12:13">
      <c r="L60" s="6" t="s">
        <v>74</v>
      </c>
      <c r="M60" s="3"/>
    </row>
    <row r="61" spans="12:13">
      <c r="L61" s="6" t="s">
        <v>75</v>
      </c>
      <c r="M61" s="3"/>
    </row>
    <row r="62" spans="12:13">
      <c r="L62" s="6" t="s">
        <v>76</v>
      </c>
      <c r="M62" s="3"/>
    </row>
    <row r="63" spans="12:13" ht="28.8">
      <c r="L63" s="6" t="s">
        <v>11</v>
      </c>
      <c r="M63" s="3"/>
    </row>
    <row r="64" spans="12:13" ht="28.8">
      <c r="L64" s="6" t="s">
        <v>12</v>
      </c>
      <c r="M64" s="3"/>
    </row>
    <row r="65" spans="12:13" ht="28.8">
      <c r="L65" s="6" t="s">
        <v>13</v>
      </c>
      <c r="M65" s="3"/>
    </row>
    <row r="66" spans="12:13">
      <c r="L66" s="6" t="s">
        <v>101</v>
      </c>
      <c r="M66" s="3"/>
    </row>
    <row r="67" spans="12:13">
      <c r="L67" s="6" t="s">
        <v>14</v>
      </c>
      <c r="M67" s="3"/>
    </row>
    <row r="68" spans="12:13" ht="28.8">
      <c r="L68" s="6" t="s">
        <v>15</v>
      </c>
      <c r="M68" s="3"/>
    </row>
    <row r="69" spans="12:13" ht="28.8">
      <c r="L69" s="6" t="s">
        <v>16</v>
      </c>
      <c r="M69" s="3"/>
    </row>
    <row r="70" spans="12:13">
      <c r="L70" s="6" t="s">
        <v>17</v>
      </c>
      <c r="M70" s="3"/>
    </row>
    <row r="71" spans="12:13">
      <c r="L71" s="6" t="s">
        <v>18</v>
      </c>
      <c r="M71" s="3"/>
    </row>
    <row r="72" spans="12:13">
      <c r="L72" s="6" t="s">
        <v>19</v>
      </c>
      <c r="M72" s="3"/>
    </row>
    <row r="73" spans="12:13">
      <c r="L73" s="6" t="s">
        <v>20</v>
      </c>
      <c r="M73" s="3"/>
    </row>
    <row r="74" spans="12:13">
      <c r="L74" s="6" t="s">
        <v>21</v>
      </c>
      <c r="M74" s="3"/>
    </row>
    <row r="75" spans="12:13">
      <c r="L75" s="6" t="s">
        <v>22</v>
      </c>
      <c r="M75" s="3"/>
    </row>
    <row r="76" spans="12:13">
      <c r="L76" s="6" t="s">
        <v>23</v>
      </c>
      <c r="M76" s="3"/>
    </row>
    <row r="77" spans="12:13">
      <c r="L77" s="6" t="s">
        <v>24</v>
      </c>
      <c r="M77" s="3"/>
    </row>
    <row r="78" spans="12:13">
      <c r="L78" s="6" t="s">
        <v>25</v>
      </c>
      <c r="M78" s="3"/>
    </row>
    <row r="79" spans="12:13">
      <c r="L79" s="6" t="s">
        <v>26</v>
      </c>
      <c r="M79" s="3"/>
    </row>
    <row r="80" spans="12:13">
      <c r="L80" s="6" t="s">
        <v>27</v>
      </c>
      <c r="M80" s="3"/>
    </row>
    <row r="81" spans="12:13">
      <c r="L81" s="6" t="s">
        <v>28</v>
      </c>
      <c r="M81" s="3"/>
    </row>
    <row r="82" spans="12:13">
      <c r="L82" s="6" t="s">
        <v>29</v>
      </c>
      <c r="M82" s="3"/>
    </row>
    <row r="83" spans="12:13">
      <c r="L83" s="6" t="s">
        <v>30</v>
      </c>
      <c r="M83" s="3"/>
    </row>
    <row r="84" spans="12:13">
      <c r="L84" s="6" t="s">
        <v>31</v>
      </c>
      <c r="M84" s="3"/>
    </row>
    <row r="85" spans="12:13">
      <c r="L85" s="6" t="s">
        <v>32</v>
      </c>
      <c r="M85" s="3"/>
    </row>
    <row r="86" spans="12:13">
      <c r="L86" s="6" t="s">
        <v>33</v>
      </c>
      <c r="M86" s="3"/>
    </row>
    <row r="87" spans="12:13">
      <c r="L87" s="6" t="s">
        <v>34</v>
      </c>
      <c r="M87" s="3"/>
    </row>
    <row r="88" spans="12:13">
      <c r="L88" s="6" t="s">
        <v>35</v>
      </c>
      <c r="M88" s="3"/>
    </row>
    <row r="89" spans="12:13">
      <c r="L89" s="6" t="s">
        <v>36</v>
      </c>
      <c r="M89" s="3"/>
    </row>
    <row r="90" spans="12:13">
      <c r="L90" s="6" t="s">
        <v>37</v>
      </c>
      <c r="M90" s="3"/>
    </row>
    <row r="91" spans="12:13">
      <c r="L91" s="6" t="s">
        <v>38</v>
      </c>
      <c r="M91" s="3"/>
    </row>
    <row r="92" spans="12:13">
      <c r="L92" s="6" t="s">
        <v>39</v>
      </c>
      <c r="M92" s="3"/>
    </row>
    <row r="93" spans="12:13">
      <c r="L93" s="6" t="s">
        <v>40</v>
      </c>
      <c r="M93" s="3"/>
    </row>
    <row r="94" spans="12:13">
      <c r="L94" s="6" t="s">
        <v>41</v>
      </c>
      <c r="M94" s="3"/>
    </row>
    <row r="95" spans="12:13">
      <c r="L95" s="6" t="s">
        <v>42</v>
      </c>
      <c r="M95" s="3"/>
    </row>
    <row r="96" spans="12:13">
      <c r="L96" s="6" t="s">
        <v>43</v>
      </c>
      <c r="M96" s="3"/>
    </row>
    <row r="97" spans="12:13">
      <c r="L97" s="6" t="s">
        <v>44</v>
      </c>
      <c r="M97" s="3"/>
    </row>
    <row r="98" spans="12:13">
      <c r="L98" s="6" t="s">
        <v>45</v>
      </c>
      <c r="M98" s="3"/>
    </row>
    <row r="99" spans="12:13">
      <c r="L99" s="6" t="s">
        <v>46</v>
      </c>
      <c r="M99" s="3"/>
    </row>
    <row r="100" spans="12:13">
      <c r="L100" s="6" t="s">
        <v>47</v>
      </c>
      <c r="M100" s="3"/>
    </row>
    <row r="101" spans="12:13">
      <c r="L101" s="6" t="s">
        <v>48</v>
      </c>
      <c r="M101" s="3"/>
    </row>
    <row r="102" spans="12:13">
      <c r="L102" s="6" t="s">
        <v>49</v>
      </c>
      <c r="M102" s="3"/>
    </row>
    <row r="103" spans="12:13">
      <c r="L103" s="7" t="s">
        <v>102</v>
      </c>
      <c r="M103" s="3"/>
    </row>
    <row r="104" spans="12:13">
      <c r="L104" s="7" t="s">
        <v>103</v>
      </c>
      <c r="M104" s="3"/>
    </row>
    <row r="105" spans="12:13">
      <c r="L105" s="7" t="s">
        <v>104</v>
      </c>
      <c r="M105" s="3"/>
    </row>
    <row r="106" spans="12:13">
      <c r="L106" s="7" t="s">
        <v>105</v>
      </c>
      <c r="M106" s="3"/>
    </row>
    <row r="107" spans="12:13">
      <c r="L107" s="7" t="s">
        <v>106</v>
      </c>
      <c r="M107" s="3"/>
    </row>
    <row r="108" spans="12:13">
      <c r="L108" s="7" t="s">
        <v>107</v>
      </c>
      <c r="M108" s="3"/>
    </row>
    <row r="109" spans="12:13">
      <c r="L109" s="7" t="s">
        <v>108</v>
      </c>
      <c r="M109" s="3"/>
    </row>
    <row r="110" spans="12:13">
      <c r="L110" s="7" t="s">
        <v>109</v>
      </c>
      <c r="M110" s="3"/>
    </row>
    <row r="111" spans="12:13">
      <c r="L111" s="7" t="s">
        <v>110</v>
      </c>
      <c r="M111" s="3"/>
    </row>
    <row r="112" spans="12:13">
      <c r="L112" s="7" t="s">
        <v>111</v>
      </c>
      <c r="M112" s="3"/>
    </row>
    <row r="113" spans="12:13">
      <c r="L113" s="7" t="s">
        <v>112</v>
      </c>
      <c r="M113" s="3"/>
    </row>
    <row r="114" spans="12:13">
      <c r="L114" s="7" t="s">
        <v>113</v>
      </c>
      <c r="M114" s="3"/>
    </row>
    <row r="115" spans="12:13">
      <c r="L115" s="7" t="s">
        <v>114</v>
      </c>
      <c r="M115" s="3"/>
    </row>
    <row r="116" spans="12:13">
      <c r="L116" s="7" t="s">
        <v>115</v>
      </c>
      <c r="M116" s="3"/>
    </row>
    <row r="117" spans="12:13">
      <c r="L117" s="7" t="s">
        <v>116</v>
      </c>
      <c r="M117" s="3"/>
    </row>
    <row r="118" spans="12:13">
      <c r="L118" s="7" t="s">
        <v>117</v>
      </c>
      <c r="M118" s="3"/>
    </row>
    <row r="119" spans="12:13">
      <c r="L119" s="7" t="s">
        <v>118</v>
      </c>
      <c r="M119" s="3"/>
    </row>
    <row r="120" spans="12:13">
      <c r="L120" s="7" t="s">
        <v>119</v>
      </c>
      <c r="M120" s="3"/>
    </row>
    <row r="121" spans="12:13">
      <c r="L121" s="7" t="s">
        <v>120</v>
      </c>
      <c r="M121" s="3"/>
    </row>
    <row r="122" spans="12:13">
      <c r="L122" s="7" t="s">
        <v>121</v>
      </c>
      <c r="M122" s="3"/>
    </row>
    <row r="123" spans="12:13">
      <c r="L123" s="7" t="s">
        <v>122</v>
      </c>
      <c r="M123" s="3"/>
    </row>
    <row r="124" spans="12:13">
      <c r="L124" s="7" t="s">
        <v>123</v>
      </c>
      <c r="M124" s="3"/>
    </row>
    <row r="125" spans="12:13">
      <c r="L125" s="7" t="s">
        <v>124</v>
      </c>
      <c r="M125" s="3"/>
    </row>
    <row r="126" spans="12:13">
      <c r="L126" s="7" t="s">
        <v>125</v>
      </c>
      <c r="M126" s="3"/>
    </row>
    <row r="127" spans="12:13">
      <c r="L127" s="7" t="s">
        <v>126</v>
      </c>
      <c r="M127" s="3"/>
    </row>
    <row r="128" spans="12:13">
      <c r="L128" s="7" t="s">
        <v>127</v>
      </c>
      <c r="M128" s="3"/>
    </row>
    <row r="129" spans="12:13">
      <c r="L129" s="7" t="s">
        <v>128</v>
      </c>
      <c r="M129" s="3"/>
    </row>
    <row r="130" spans="12:13">
      <c r="L130" s="7" t="s">
        <v>129</v>
      </c>
      <c r="M130" s="3"/>
    </row>
    <row r="131" spans="12:13">
      <c r="L131" s="7" t="s">
        <v>130</v>
      </c>
      <c r="M131" s="3"/>
    </row>
    <row r="132" spans="12:13">
      <c r="L132" s="7" t="s">
        <v>131</v>
      </c>
      <c r="M132" s="3"/>
    </row>
    <row r="133" spans="12:13">
      <c r="L133" s="7" t="s">
        <v>132</v>
      </c>
      <c r="M133" s="3"/>
    </row>
    <row r="134" spans="12:13">
      <c r="L134" s="7" t="s">
        <v>133</v>
      </c>
      <c r="M134" s="3"/>
    </row>
    <row r="135" spans="12:13">
      <c r="L135" s="7" t="s">
        <v>134</v>
      </c>
      <c r="M135" s="3"/>
    </row>
    <row r="136" spans="12:13">
      <c r="L136" s="7" t="s">
        <v>135</v>
      </c>
      <c r="M136" s="3"/>
    </row>
    <row r="137" spans="12:13">
      <c r="L137" s="7" t="s">
        <v>136</v>
      </c>
      <c r="M137" s="3"/>
    </row>
    <row r="138" spans="12:13">
      <c r="L138" s="7" t="s">
        <v>137</v>
      </c>
      <c r="M138" s="3"/>
    </row>
    <row r="139" spans="12:13">
      <c r="L139" s="7" t="s">
        <v>138</v>
      </c>
      <c r="M139" s="3"/>
    </row>
    <row r="140" spans="12:13">
      <c r="L140" s="7" t="s">
        <v>139</v>
      </c>
      <c r="M140" s="3"/>
    </row>
    <row r="141" spans="12:13">
      <c r="L141" s="7" t="s">
        <v>140</v>
      </c>
      <c r="M141" s="3"/>
    </row>
    <row r="142" spans="12:13">
      <c r="L142" s="7" t="s">
        <v>141</v>
      </c>
      <c r="M142" s="3"/>
    </row>
    <row r="143" spans="12:13">
      <c r="L143" s="7" t="s">
        <v>142</v>
      </c>
      <c r="M143" s="3"/>
    </row>
    <row r="144" spans="12:13">
      <c r="L144" s="7" t="s">
        <v>143</v>
      </c>
      <c r="M144" s="3"/>
    </row>
    <row r="145" spans="12:13">
      <c r="L145" s="7" t="s">
        <v>144</v>
      </c>
      <c r="M145" s="3"/>
    </row>
    <row r="146" spans="12:13">
      <c r="L146" s="7" t="s">
        <v>145</v>
      </c>
      <c r="M146" s="3"/>
    </row>
    <row r="147" spans="12:13">
      <c r="L147" s="7" t="s">
        <v>146</v>
      </c>
      <c r="M147" s="3"/>
    </row>
    <row r="148" spans="12:13">
      <c r="L148" s="7" t="s">
        <v>147</v>
      </c>
      <c r="M148" s="3"/>
    </row>
    <row r="149" spans="12:13">
      <c r="L149" s="7" t="s">
        <v>148</v>
      </c>
      <c r="M149" s="3"/>
    </row>
    <row r="150" spans="12:13">
      <c r="L150" s="7" t="s">
        <v>149</v>
      </c>
      <c r="M150" s="3"/>
    </row>
    <row r="151" spans="12:13">
      <c r="L151" s="7" t="s">
        <v>150</v>
      </c>
      <c r="M151" s="3"/>
    </row>
    <row r="152" spans="12:13">
      <c r="L152" s="7" t="s">
        <v>151</v>
      </c>
      <c r="M152" s="3"/>
    </row>
    <row r="153" spans="12:13" ht="28.8">
      <c r="L153" s="7" t="s">
        <v>152</v>
      </c>
      <c r="M153" s="3"/>
    </row>
    <row r="154" spans="12:13" ht="28.8">
      <c r="L154" s="7" t="s">
        <v>153</v>
      </c>
      <c r="M154" s="3"/>
    </row>
    <row r="155" spans="12:13">
      <c r="L155" s="7" t="s">
        <v>154</v>
      </c>
      <c r="M155" s="3"/>
    </row>
    <row r="156" spans="12:13">
      <c r="L156" s="7" t="s">
        <v>155</v>
      </c>
      <c r="M156" s="3"/>
    </row>
    <row r="157" spans="12:13" ht="28.8">
      <c r="L157" s="7" t="s">
        <v>156</v>
      </c>
      <c r="M157" s="3"/>
    </row>
    <row r="158" spans="12:13">
      <c r="L158" s="7" t="s">
        <v>157</v>
      </c>
      <c r="M158" s="3"/>
    </row>
    <row r="159" spans="12:13">
      <c r="L159" s="7" t="s">
        <v>158</v>
      </c>
      <c r="M159" s="3"/>
    </row>
    <row r="160" spans="12:13">
      <c r="L160" s="7" t="s">
        <v>159</v>
      </c>
      <c r="M160" s="3"/>
    </row>
    <row r="161" spans="12:13">
      <c r="L161" s="7" t="s">
        <v>160</v>
      </c>
      <c r="M161" s="3"/>
    </row>
    <row r="162" spans="12:13">
      <c r="L162" s="7" t="s">
        <v>161</v>
      </c>
      <c r="M162" s="3"/>
    </row>
    <row r="163" spans="12:13" ht="28.8">
      <c r="L163" s="7" t="s">
        <v>162</v>
      </c>
      <c r="M163" s="3"/>
    </row>
    <row r="164" spans="12:13" ht="43.2">
      <c r="L164" s="7" t="s">
        <v>163</v>
      </c>
      <c r="M164" s="3"/>
    </row>
    <row r="165" spans="12:13">
      <c r="L165" s="7" t="s">
        <v>164</v>
      </c>
      <c r="M165" s="3"/>
    </row>
    <row r="166" spans="12:13">
      <c r="L166" s="7" t="s">
        <v>165</v>
      </c>
      <c r="M166" s="3"/>
    </row>
    <row r="167" spans="12:13">
      <c r="L167" s="7" t="s">
        <v>166</v>
      </c>
      <c r="M167" s="3"/>
    </row>
    <row r="168" spans="12:13" ht="43.2">
      <c r="L168" s="7" t="s">
        <v>167</v>
      </c>
      <c r="M168" s="3"/>
    </row>
    <row r="169" spans="12:13">
      <c r="L169" s="7" t="s">
        <v>168</v>
      </c>
      <c r="M169" s="3"/>
    </row>
    <row r="170" spans="12:13">
      <c r="L170" s="7" t="s">
        <v>169</v>
      </c>
      <c r="M170" s="3"/>
    </row>
    <row r="171" spans="12:13" ht="28.8">
      <c r="L171" s="7" t="s">
        <v>170</v>
      </c>
      <c r="M171" s="3"/>
    </row>
    <row r="172" spans="12:13">
      <c r="L172" s="7" t="s">
        <v>171</v>
      </c>
      <c r="M172" s="3"/>
    </row>
    <row r="173" spans="12:13">
      <c r="L173" s="7" t="s">
        <v>172</v>
      </c>
      <c r="M173" s="3"/>
    </row>
    <row r="174" spans="12:13">
      <c r="L174" s="7" t="s">
        <v>173</v>
      </c>
      <c r="M174" s="3"/>
    </row>
    <row r="175" spans="12:13">
      <c r="L175" s="7" t="s">
        <v>174</v>
      </c>
      <c r="M175" s="3"/>
    </row>
    <row r="176" spans="12:13">
      <c r="L176" s="7" t="s">
        <v>175</v>
      </c>
      <c r="M176" s="3"/>
    </row>
    <row r="177" spans="12:13">
      <c r="L177" s="7" t="s">
        <v>176</v>
      </c>
      <c r="M177" s="3"/>
    </row>
    <row r="178" spans="12:13">
      <c r="L178" s="7" t="s">
        <v>177</v>
      </c>
      <c r="M178" s="3"/>
    </row>
    <row r="179" spans="12:13" ht="28.8">
      <c r="L179" s="8" t="s">
        <v>178</v>
      </c>
      <c r="M179" s="3"/>
    </row>
    <row r="180" spans="12:13" ht="28.8">
      <c r="L180" s="8" t="s">
        <v>179</v>
      </c>
      <c r="M180" s="3"/>
    </row>
    <row r="181" spans="12:13" ht="28.8">
      <c r="L181" s="8" t="s">
        <v>180</v>
      </c>
      <c r="M181" s="3"/>
    </row>
    <row r="182" spans="12:13">
      <c r="L182" s="8" t="s">
        <v>181</v>
      </c>
      <c r="M182" s="3"/>
    </row>
    <row r="183" spans="12:13" ht="28.8">
      <c r="L183" s="8" t="s">
        <v>182</v>
      </c>
      <c r="M183" s="3"/>
    </row>
    <row r="184" spans="12:13" ht="28.8">
      <c r="L184" s="8" t="s">
        <v>183</v>
      </c>
      <c r="M184" s="3"/>
    </row>
    <row r="185" spans="12:13" ht="43.2">
      <c r="L185" s="8" t="s">
        <v>184</v>
      </c>
      <c r="M185" s="3"/>
    </row>
    <row r="186" spans="12:13" ht="43.2">
      <c r="L186" s="8" t="s">
        <v>185</v>
      </c>
      <c r="M186" s="3"/>
    </row>
    <row r="187" spans="12:13">
      <c r="L187" s="8" t="s">
        <v>186</v>
      </c>
      <c r="M187" s="3"/>
    </row>
    <row r="188" spans="12:13" ht="28.8">
      <c r="L188" s="8" t="s">
        <v>187</v>
      </c>
      <c r="M188" s="3"/>
    </row>
    <row r="189" spans="12:13">
      <c r="L189" s="8" t="s">
        <v>188</v>
      </c>
      <c r="M189" s="3"/>
    </row>
    <row r="190" spans="12:13">
      <c r="L190" s="8" t="s">
        <v>189</v>
      </c>
      <c r="M190" s="3"/>
    </row>
    <row r="191" spans="12:13">
      <c r="L191" s="8" t="s">
        <v>190</v>
      </c>
      <c r="M191" s="3"/>
    </row>
    <row r="192" spans="12:13">
      <c r="L192" s="8" t="s">
        <v>191</v>
      </c>
      <c r="M192" s="3"/>
    </row>
    <row r="193" spans="12:13">
      <c r="L193" s="8" t="s">
        <v>192</v>
      </c>
      <c r="M193" s="3"/>
    </row>
    <row r="194" spans="12:13" ht="28.8">
      <c r="L194" s="8" t="s">
        <v>193</v>
      </c>
      <c r="M194" s="3"/>
    </row>
    <row r="195" spans="12:13" ht="43.2">
      <c r="L195" s="8" t="s">
        <v>194</v>
      </c>
      <c r="M195" s="3"/>
    </row>
    <row r="196" spans="12:13" ht="28.8">
      <c r="L196" s="8" t="s">
        <v>195</v>
      </c>
      <c r="M196" s="3"/>
    </row>
    <row r="197" spans="12:13">
      <c r="L197" s="8" t="s">
        <v>196</v>
      </c>
      <c r="M197" s="3"/>
    </row>
    <row r="198" spans="12:13" ht="28.8">
      <c r="L198" s="8" t="s">
        <v>197</v>
      </c>
      <c r="M198" s="3"/>
    </row>
    <row r="199" spans="12:13" ht="28.8">
      <c r="L199" s="8" t="s">
        <v>198</v>
      </c>
      <c r="M199" s="3"/>
    </row>
    <row r="200" spans="12:13" ht="28.8">
      <c r="L200" s="8" t="s">
        <v>199</v>
      </c>
      <c r="M200" s="3"/>
    </row>
    <row r="201" spans="12:13" ht="57.6">
      <c r="L201" s="8" t="s">
        <v>200</v>
      </c>
      <c r="M201" s="3"/>
    </row>
    <row r="202" spans="12:13" ht="28.8">
      <c r="L202" s="8" t="s">
        <v>201</v>
      </c>
      <c r="M202" s="3"/>
    </row>
    <row r="203" spans="12:13" ht="28.8">
      <c r="L203" s="8" t="s">
        <v>202</v>
      </c>
      <c r="M203" s="3"/>
    </row>
    <row r="204" spans="12:13" ht="28.8">
      <c r="L204" s="8" t="s">
        <v>203</v>
      </c>
      <c r="M204" s="3"/>
    </row>
    <row r="205" spans="12:13" ht="28.8">
      <c r="L205" s="8" t="s">
        <v>204</v>
      </c>
      <c r="M205" s="3"/>
    </row>
    <row r="206" spans="12:13" ht="28.8">
      <c r="L206" s="8" t="s">
        <v>205</v>
      </c>
      <c r="M206" s="3"/>
    </row>
    <row r="207" spans="12:13" ht="28.8">
      <c r="L207" s="8" t="s">
        <v>206</v>
      </c>
      <c r="M207" s="3"/>
    </row>
    <row r="208" spans="12:13" ht="28.8">
      <c r="L208" s="8" t="s">
        <v>207</v>
      </c>
      <c r="M208" s="3"/>
    </row>
    <row r="209" spans="12:13" ht="28.8">
      <c r="L209" s="8" t="s">
        <v>208</v>
      </c>
      <c r="M209" s="3"/>
    </row>
    <row r="210" spans="12:13" ht="28.8">
      <c r="L210" s="8" t="s">
        <v>209</v>
      </c>
      <c r="M210" s="3"/>
    </row>
    <row r="211" spans="12:13" ht="28.8">
      <c r="L211" s="8" t="s">
        <v>210</v>
      </c>
      <c r="M211" s="3"/>
    </row>
    <row r="212" spans="12:13" ht="28.8">
      <c r="L212" s="8" t="s">
        <v>211</v>
      </c>
      <c r="M212" s="3"/>
    </row>
    <row r="213" spans="12:13" ht="28.8">
      <c r="L213" s="8" t="s">
        <v>212</v>
      </c>
      <c r="M213" s="3"/>
    </row>
    <row r="214" spans="12:13">
      <c r="L214" s="8" t="s">
        <v>213</v>
      </c>
      <c r="M214" s="3"/>
    </row>
    <row r="215" spans="12:13">
      <c r="L215" s="8" t="s">
        <v>214</v>
      </c>
      <c r="M215" s="3"/>
    </row>
    <row r="216" spans="12:13">
      <c r="L216" s="8" t="s">
        <v>215</v>
      </c>
      <c r="M216" s="3"/>
    </row>
    <row r="217" spans="12:13">
      <c r="L217" s="8" t="s">
        <v>216</v>
      </c>
      <c r="M217" s="3"/>
    </row>
    <row r="218" spans="12:13">
      <c r="L218" s="8" t="s">
        <v>217</v>
      </c>
      <c r="M218" s="3"/>
    </row>
    <row r="219" spans="12:13">
      <c r="L219" s="8" t="s">
        <v>218</v>
      </c>
      <c r="M219" s="3"/>
    </row>
    <row r="220" spans="12:13">
      <c r="L220" s="8" t="s">
        <v>219</v>
      </c>
      <c r="M220" s="3"/>
    </row>
    <row r="221" spans="12:13">
      <c r="L221" s="8" t="s">
        <v>220</v>
      </c>
      <c r="M221" s="3"/>
    </row>
    <row r="222" spans="12:13" ht="28.8">
      <c r="L222" s="8" t="s">
        <v>221</v>
      </c>
      <c r="M222" s="3"/>
    </row>
    <row r="223" spans="12:13">
      <c r="L223" s="8" t="s">
        <v>222</v>
      </c>
      <c r="M223" s="3"/>
    </row>
    <row r="224" spans="12:13">
      <c r="L224" s="8" t="s">
        <v>223</v>
      </c>
      <c r="M224" s="3"/>
    </row>
    <row r="225" spans="12:13" ht="28.8">
      <c r="L225" s="8" t="s">
        <v>224</v>
      </c>
      <c r="M225" s="3"/>
    </row>
    <row r="226" spans="12:13" ht="28.8">
      <c r="L226" s="8" t="s">
        <v>225</v>
      </c>
      <c r="M226" s="3"/>
    </row>
    <row r="227" spans="12:13" ht="28.8">
      <c r="L227" s="8" t="s">
        <v>226</v>
      </c>
      <c r="M227" s="3"/>
    </row>
    <row r="228" spans="12:13">
      <c r="L228" s="8" t="s">
        <v>227</v>
      </c>
      <c r="M228" s="3"/>
    </row>
    <row r="229" spans="12:13">
      <c r="L229" s="8" t="s">
        <v>228</v>
      </c>
      <c r="M229" s="3"/>
    </row>
    <row r="230" spans="12:13">
      <c r="L230" s="8" t="s">
        <v>229</v>
      </c>
      <c r="M230" s="3"/>
    </row>
    <row r="231" spans="12:13">
      <c r="L231" s="9" t="s">
        <v>230</v>
      </c>
      <c r="M231" s="3"/>
    </row>
    <row r="232" spans="12:13">
      <c r="L232" s="9" t="s">
        <v>231</v>
      </c>
      <c r="M232" s="3"/>
    </row>
    <row r="233" spans="12:13">
      <c r="L233" s="9" t="s">
        <v>232</v>
      </c>
      <c r="M233" s="3"/>
    </row>
    <row r="234" spans="12:13">
      <c r="L234" s="9" t="s">
        <v>233</v>
      </c>
      <c r="M234" s="3"/>
    </row>
    <row r="235" spans="12:13">
      <c r="L235" s="9" t="s">
        <v>234</v>
      </c>
      <c r="M235" s="3"/>
    </row>
    <row r="236" spans="12:13">
      <c r="L236" s="9" t="s">
        <v>235</v>
      </c>
      <c r="M236" s="3"/>
    </row>
    <row r="237" spans="12:13">
      <c r="L237" s="9" t="s">
        <v>236</v>
      </c>
      <c r="M237" s="3"/>
    </row>
    <row r="238" spans="12:13">
      <c r="L238" s="9" t="s">
        <v>237</v>
      </c>
      <c r="M238" s="3"/>
    </row>
    <row r="239" spans="12:13" ht="72">
      <c r="L239" s="9" t="s">
        <v>238</v>
      </c>
      <c r="M239" s="3"/>
    </row>
    <row r="240" spans="12:13" ht="57.6">
      <c r="L240" s="4" t="s">
        <v>239</v>
      </c>
      <c r="M240" s="3"/>
    </row>
    <row r="241" spans="12:13" ht="43.2">
      <c r="L241" s="4" t="s">
        <v>240</v>
      </c>
      <c r="M241" s="3"/>
    </row>
    <row r="242" spans="12:13" ht="43.2">
      <c r="L242" s="4" t="s">
        <v>241</v>
      </c>
      <c r="M242" s="3"/>
    </row>
    <row r="243" spans="12:13">
      <c r="L243" s="4" t="s">
        <v>242</v>
      </c>
      <c r="M243" s="3"/>
    </row>
    <row r="244" spans="12:13">
      <c r="L244" s="4" t="s">
        <v>243</v>
      </c>
      <c r="M244" s="3"/>
    </row>
    <row r="245" spans="12:13" ht="43.2">
      <c r="L245" s="4" t="s">
        <v>244</v>
      </c>
      <c r="M245" s="3"/>
    </row>
    <row r="246" spans="12:13">
      <c r="L246" s="4" t="s">
        <v>245</v>
      </c>
      <c r="M246" s="3"/>
    </row>
    <row r="247" spans="12:13">
      <c r="L247" s="4" t="s">
        <v>246</v>
      </c>
      <c r="M247" s="3"/>
    </row>
    <row r="248" spans="12:13">
      <c r="L248" s="4" t="s">
        <v>247</v>
      </c>
      <c r="M248" s="3"/>
    </row>
    <row r="249" spans="12:13">
      <c r="L249" s="4" t="s">
        <v>248</v>
      </c>
      <c r="M249" s="3"/>
    </row>
    <row r="250" spans="12:13">
      <c r="L250" s="4" t="s">
        <v>249</v>
      </c>
      <c r="M250" s="3"/>
    </row>
    <row r="251" spans="12:13">
      <c r="L251" s="4" t="s">
        <v>250</v>
      </c>
      <c r="M251" s="3"/>
    </row>
    <row r="252" spans="12:13">
      <c r="L252" s="4" t="s">
        <v>251</v>
      </c>
      <c r="M252" s="3"/>
    </row>
    <row r="253" spans="12:13">
      <c r="L253" s="4" t="s">
        <v>252</v>
      </c>
      <c r="M253" s="3"/>
    </row>
    <row r="254" spans="12:13">
      <c r="L254" s="4" t="s">
        <v>253</v>
      </c>
      <c r="M254" s="3"/>
    </row>
    <row r="255" spans="12:13">
      <c r="L255" s="4" t="s">
        <v>254</v>
      </c>
      <c r="M255" s="3"/>
    </row>
    <row r="256" spans="12:13">
      <c r="L256" s="4" t="s">
        <v>255</v>
      </c>
      <c r="M256" s="3"/>
    </row>
    <row r="257" spans="12:13">
      <c r="L257" s="4" t="s">
        <v>256</v>
      </c>
      <c r="M257" s="3"/>
    </row>
    <row r="258" spans="12:13">
      <c r="L258" s="4" t="s">
        <v>257</v>
      </c>
      <c r="M258" s="3"/>
    </row>
    <row r="259" spans="12:13">
      <c r="L259" s="4" t="s">
        <v>258</v>
      </c>
      <c r="M259" s="3"/>
    </row>
    <row r="260" spans="12:13">
      <c r="L260" s="4" t="s">
        <v>259</v>
      </c>
      <c r="M260" s="3"/>
    </row>
    <row r="261" spans="12:13">
      <c r="L261" s="4" t="s">
        <v>260</v>
      </c>
      <c r="M261" s="3"/>
    </row>
    <row r="262" spans="12:13">
      <c r="L262" s="4" t="s">
        <v>261</v>
      </c>
      <c r="M262" s="3"/>
    </row>
    <row r="263" spans="12:13">
      <c r="L263" s="4" t="s">
        <v>262</v>
      </c>
      <c r="M263" s="3"/>
    </row>
    <row r="264" spans="12:13">
      <c r="L264" s="4" t="s">
        <v>263</v>
      </c>
      <c r="M264" s="3"/>
    </row>
    <row r="265" spans="12:13">
      <c r="L265" s="4" t="s">
        <v>264</v>
      </c>
      <c r="M265" s="3"/>
    </row>
    <row r="266" spans="12:13">
      <c r="L266" s="4" t="s">
        <v>265</v>
      </c>
      <c r="M266" s="3"/>
    </row>
    <row r="267" spans="12:13">
      <c r="L267" s="4" t="s">
        <v>266</v>
      </c>
      <c r="M267" s="3"/>
    </row>
    <row r="268" spans="12:13">
      <c r="L268" s="4" t="s">
        <v>267</v>
      </c>
      <c r="M268" s="3"/>
    </row>
    <row r="269" spans="12:13">
      <c r="L269" s="4" t="s">
        <v>268</v>
      </c>
      <c r="M269" s="3"/>
    </row>
    <row r="270" spans="12:13" ht="28.8">
      <c r="L270" s="4" t="s">
        <v>269</v>
      </c>
      <c r="M270" s="3"/>
    </row>
    <row r="271" spans="12:13" ht="28.8">
      <c r="L271" s="4" t="s">
        <v>270</v>
      </c>
      <c r="M271" s="3"/>
    </row>
    <row r="272" spans="12:13" ht="28.8">
      <c r="L272" s="4" t="s">
        <v>271</v>
      </c>
      <c r="M272" s="3"/>
    </row>
    <row r="273" spans="12:13">
      <c r="L273" s="4" t="s">
        <v>272</v>
      </c>
      <c r="M273" s="3"/>
    </row>
    <row r="274" spans="12:13" ht="28.8">
      <c r="L274" s="4" t="s">
        <v>273</v>
      </c>
      <c r="M274" s="3"/>
    </row>
    <row r="275" spans="12:13">
      <c r="L275" s="4" t="s">
        <v>274</v>
      </c>
      <c r="M275" s="3"/>
    </row>
    <row r="276" spans="12:13">
      <c r="L276" s="4" t="s">
        <v>275</v>
      </c>
      <c r="M276" s="3"/>
    </row>
    <row r="277" spans="12:13" ht="28.8">
      <c r="L277" s="4" t="s">
        <v>276</v>
      </c>
      <c r="M277" s="3"/>
    </row>
    <row r="278" spans="12:13">
      <c r="L278" s="4" t="s">
        <v>277</v>
      </c>
      <c r="M278" s="3"/>
    </row>
    <row r="279" spans="12:13">
      <c r="L279" s="4" t="s">
        <v>278</v>
      </c>
      <c r="M279" s="3"/>
    </row>
    <row r="280" spans="12:13">
      <c r="L280" s="4" t="s">
        <v>279</v>
      </c>
      <c r="M280" s="3"/>
    </row>
    <row r="281" spans="12:13">
      <c r="L281" s="4" t="s">
        <v>280</v>
      </c>
      <c r="M281" s="3"/>
    </row>
    <row r="282" spans="12:13">
      <c r="L282" s="4" t="s">
        <v>281</v>
      </c>
      <c r="M282" s="3"/>
    </row>
    <row r="283" spans="12:13">
      <c r="L283" s="4" t="s">
        <v>282</v>
      </c>
      <c r="M283" s="3"/>
    </row>
    <row r="284" spans="12:13">
      <c r="L284" s="4" t="s">
        <v>283</v>
      </c>
      <c r="M284" s="3"/>
    </row>
    <row r="285" spans="12:13">
      <c r="L285" s="4" t="s">
        <v>284</v>
      </c>
      <c r="M285" s="3"/>
    </row>
    <row r="286" spans="12:13">
      <c r="L286" s="4" t="s">
        <v>285</v>
      </c>
      <c r="M286" s="3"/>
    </row>
    <row r="287" spans="12:13">
      <c r="L287" s="4" t="s">
        <v>286</v>
      </c>
      <c r="M287" s="3"/>
    </row>
    <row r="288" spans="12:13">
      <c r="L288" s="4" t="s">
        <v>287</v>
      </c>
      <c r="M288" s="3"/>
    </row>
    <row r="289" spans="12:13">
      <c r="L289" s="4" t="s">
        <v>288</v>
      </c>
      <c r="M289" s="3"/>
    </row>
    <row r="290" spans="12:13">
      <c r="L290" s="4" t="s">
        <v>289</v>
      </c>
      <c r="M290" s="3"/>
    </row>
    <row r="291" spans="12:13">
      <c r="L291" s="4" t="s">
        <v>290</v>
      </c>
      <c r="M291" s="3"/>
    </row>
    <row r="292" spans="12:13" ht="28.8">
      <c r="L292" s="4" t="s">
        <v>291</v>
      </c>
      <c r="M292" s="3"/>
    </row>
    <row r="293" spans="12:13" ht="28.8">
      <c r="L293" s="4" t="s">
        <v>292</v>
      </c>
      <c r="M293" s="3"/>
    </row>
    <row r="294" spans="12:13">
      <c r="L294" s="4" t="s">
        <v>293</v>
      </c>
      <c r="M294" s="3"/>
    </row>
    <row r="295" spans="12:13">
      <c r="L295" s="4" t="s">
        <v>294</v>
      </c>
      <c r="M295" s="3"/>
    </row>
    <row r="296" spans="12:13">
      <c r="L296" s="4" t="s">
        <v>295</v>
      </c>
      <c r="M296" s="3"/>
    </row>
    <row r="297" spans="12:13">
      <c r="L297" s="4" t="s">
        <v>296</v>
      </c>
      <c r="M297" s="3"/>
    </row>
    <row r="298" spans="12:13">
      <c r="L298" s="4" t="s">
        <v>297</v>
      </c>
      <c r="M298" s="3"/>
    </row>
    <row r="299" spans="12:13">
      <c r="L299" s="4" t="s">
        <v>298</v>
      </c>
      <c r="M299" s="3"/>
    </row>
    <row r="300" spans="12:13">
      <c r="L300" s="4" t="s">
        <v>299</v>
      </c>
      <c r="M300" s="3"/>
    </row>
    <row r="301" spans="12:13" ht="28.8">
      <c r="L301" s="4" t="s">
        <v>300</v>
      </c>
      <c r="M301" s="3"/>
    </row>
    <row r="302" spans="12:13" ht="28.8">
      <c r="L302" s="4" t="s">
        <v>301</v>
      </c>
      <c r="M302" s="3"/>
    </row>
    <row r="303" spans="12:13">
      <c r="L303" s="4" t="s">
        <v>302</v>
      </c>
      <c r="M303" s="3"/>
    </row>
    <row r="304" spans="12:13">
      <c r="L304" s="4" t="s">
        <v>303</v>
      </c>
      <c r="M304" s="3"/>
    </row>
    <row r="305" spans="12:13">
      <c r="L305" s="4" t="s">
        <v>304</v>
      </c>
      <c r="M305" s="3"/>
    </row>
    <row r="306" spans="12:13">
      <c r="L306" s="4" t="s">
        <v>305</v>
      </c>
      <c r="M306" s="3"/>
    </row>
    <row r="307" spans="12:13">
      <c r="L307" s="4" t="s">
        <v>306</v>
      </c>
      <c r="M307" s="3"/>
    </row>
    <row r="308" spans="12:13">
      <c r="L308" s="4" t="s">
        <v>307</v>
      </c>
      <c r="M308" s="3"/>
    </row>
    <row r="309" spans="12:13">
      <c r="L309" s="4" t="s">
        <v>308</v>
      </c>
      <c r="M309" s="3"/>
    </row>
    <row r="310" spans="12:13" ht="28.8">
      <c r="L310" s="4" t="s">
        <v>309</v>
      </c>
      <c r="M310" s="3"/>
    </row>
    <row r="311" spans="12:13">
      <c r="L311" s="4" t="s">
        <v>310</v>
      </c>
      <c r="M311" s="3"/>
    </row>
    <row r="312" spans="12:13">
      <c r="L312" s="4" t="s">
        <v>311</v>
      </c>
      <c r="M312" s="3"/>
    </row>
  </sheetData>
  <mergeCells count="2">
    <mergeCell ref="A1:K1"/>
    <mergeCell ref="A20:K20"/>
  </mergeCells>
  <phoneticPr fontId="1" type="noConversion"/>
  <dataValidations count="2">
    <dataValidation type="list" allowBlank="1" showInputMessage="1" showErrorMessage="1" sqref="K3:K19">
      <formula1>"下拉框选择,未开封,已开封"</formula1>
    </dataValidation>
    <dataValidation type="list" allowBlank="1" showInputMessage="1" showErrorMessage="1" sqref="B3:B19">
      <formula1>$L$3:$L$312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2016-05-04T02:13:42Z</dcterms:modified>
</cp:coreProperties>
</file>