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380" windowHeight="12135" activeTab="0"/>
  </bookViews>
  <sheets>
    <sheet name="Sheet1" sheetId="1" r:id="rId1"/>
  </sheets>
  <definedNames>
    <definedName name="_xlnm._FilterDatabase" localSheetId="0" hidden="1">'Sheet1'!$A$2:$AC$230</definedName>
  </definedNames>
  <calcPr fullCalcOnLoad="1"/>
</workbook>
</file>

<file path=xl/sharedStrings.xml><?xml version="1.0" encoding="utf-8"?>
<sst xmlns="http://schemas.openxmlformats.org/spreadsheetml/2006/main" count="4059" uniqueCount="792">
  <si>
    <t>教学班名称</t>
  </si>
  <si>
    <t>课程号</t>
  </si>
  <si>
    <t>课程名称</t>
  </si>
  <si>
    <t>学分</t>
  </si>
  <si>
    <t>开课学院</t>
  </si>
  <si>
    <t>指定状态</t>
  </si>
  <si>
    <t>教材名称</t>
  </si>
  <si>
    <t>教材作者</t>
  </si>
  <si>
    <t>版别</t>
  </si>
  <si>
    <t>出版社</t>
  </si>
  <si>
    <t>教学班组成</t>
  </si>
  <si>
    <t>教师信息</t>
  </si>
  <si>
    <t>食品与生物工程学院</t>
  </si>
  <si>
    <t/>
  </si>
  <si>
    <t>序号</t>
  </si>
  <si>
    <t>课程性质</t>
  </si>
  <si>
    <t>教师用书（如需教师用书，请填写具体数量）</t>
  </si>
  <si>
    <t>是否马工程教材</t>
  </si>
  <si>
    <t>使用教材专业名称</t>
  </si>
  <si>
    <t>出版时间</t>
  </si>
  <si>
    <t>是否省部级规划教材</t>
  </si>
  <si>
    <t>是否国家规划教材</t>
  </si>
  <si>
    <t>是否自编教材</t>
  </si>
  <si>
    <t>是否获得国家或省部级优秀教材奖</t>
  </si>
  <si>
    <t xml:space="preserve">是否境外教材，如果是境外教材请填“类别：境外原版、境内翻译、境内影印”
</t>
  </si>
  <si>
    <t>使用境外原版教材课程依托项目（有下拉选项，请选择下拉选项中的内容）</t>
  </si>
  <si>
    <t>用于公共基础课或专业课</t>
  </si>
  <si>
    <t>ISBN编号</t>
  </si>
  <si>
    <t>累积使用时间（年）</t>
  </si>
  <si>
    <t>是否需胶印</t>
  </si>
  <si>
    <t>是否境外原版教材（若是，请填教材中文名和外文名）</t>
  </si>
  <si>
    <t>学院书记审核签名：</t>
  </si>
  <si>
    <t>学院签章：</t>
  </si>
  <si>
    <t>日期：</t>
  </si>
  <si>
    <t>BIE002</t>
  </si>
  <si>
    <t>毕业实习</t>
  </si>
  <si>
    <t>4.0</t>
  </si>
  <si>
    <t>必修</t>
  </si>
  <si>
    <t>(2023-2024-1)-BIE002-02</t>
  </si>
  <si>
    <t>生物2002</t>
  </si>
  <si>
    <t>2018043/秦子涵/其他中级;1110033/陈敏/教授</t>
  </si>
  <si>
    <t>未指定</t>
  </si>
  <si>
    <t>(2023-2024-1)-BIE002-01</t>
  </si>
  <si>
    <t>生物2001</t>
  </si>
  <si>
    <t>FQS002</t>
  </si>
  <si>
    <t>(2023-2024-1)-FQS002-02</t>
  </si>
  <si>
    <t>食安2002</t>
  </si>
  <si>
    <t>1110029/张卫斌/讲师;1110098/田师一/副教授</t>
  </si>
  <si>
    <t>(2023-2024-1)-FQS002-01</t>
  </si>
  <si>
    <t>食安2001</t>
  </si>
  <si>
    <t>FSE004</t>
  </si>
  <si>
    <t>(2023-2024-1)-FSE004-02</t>
  </si>
  <si>
    <t>食工2002</t>
  </si>
  <si>
    <t>1110099/陈杰(食品)/副教授;1110169/杨玥熹/讲师;1110142/陈跃文/其他中级</t>
  </si>
  <si>
    <t>(2023-2024-1)-FSE004-01</t>
  </si>
  <si>
    <t>食工2001</t>
  </si>
  <si>
    <t>GENNET034</t>
  </si>
  <si>
    <t>大脑的奥秘：神经科学导论</t>
  </si>
  <si>
    <t>2.0</t>
  </si>
  <si>
    <t>公选</t>
  </si>
  <si>
    <t>尔雅网络课程(2023-2024-1)-GENNET034-1</t>
  </si>
  <si>
    <t>1110178/秦玉梅/其他中级;1110088/陈忠秀/教授</t>
  </si>
  <si>
    <t>GENICE113</t>
  </si>
  <si>
    <t>东亚食品概论</t>
  </si>
  <si>
    <t>1</t>
  </si>
  <si>
    <t>创新研讨课(2023-2024-1)-GENICE113-01</t>
  </si>
  <si>
    <t>2019004/陈剑/讲师;1080020/董科/副教授;2019065/李欢/讲师</t>
  </si>
  <si>
    <t>BIE034</t>
  </si>
  <si>
    <t>发酵工程</t>
  </si>
  <si>
    <t>(2023-2024-1)-BIE034-01</t>
  </si>
  <si>
    <t>生物2102,生物2101</t>
  </si>
  <si>
    <t>1110122/宫兴文/其他副高级;1110114/李余动/教授</t>
  </si>
  <si>
    <t>指定</t>
  </si>
  <si>
    <t>发酵工艺学</t>
  </si>
  <si>
    <t>夏焕章</t>
  </si>
  <si>
    <t>第四版</t>
  </si>
  <si>
    <t>中国医药科技出版社</t>
  </si>
  <si>
    <t>GENICE063</t>
  </si>
  <si>
    <t>高盐腌制食品与嗜盐微生物</t>
  </si>
  <si>
    <t>1.0</t>
  </si>
  <si>
    <t>创新研讨课(2023-2024-1)-GENICE063-1</t>
  </si>
  <si>
    <t>1110163/蔡磊/其他副高级</t>
  </si>
  <si>
    <t>FSE008</t>
  </si>
  <si>
    <t>工程制图</t>
  </si>
  <si>
    <t>3.0</t>
  </si>
  <si>
    <t>(2023-2024-1)-FSE008-02A</t>
  </si>
  <si>
    <t>生物2302</t>
  </si>
  <si>
    <t>1110061/吕述纲/讲师</t>
  </si>
  <si>
    <t>图学基础教程及配套习题集</t>
  </si>
  <si>
    <t>谭建荣</t>
  </si>
  <si>
    <t>第三版</t>
  </si>
  <si>
    <t>高等教育出版社</t>
  </si>
  <si>
    <t>(2023-2024-1)-FSE008-04</t>
  </si>
  <si>
    <t>食工类2302</t>
  </si>
  <si>
    <t>2021091/丁城桥/讲师</t>
  </si>
  <si>
    <t>(2023-2024-1)-FSE008-06</t>
  </si>
  <si>
    <t>食工类2304</t>
  </si>
  <si>
    <t>(2023-2024-1)-FSE008-05A</t>
  </si>
  <si>
    <t>食工类2303</t>
  </si>
  <si>
    <t>2019092/陈丽春/教授</t>
  </si>
  <si>
    <t>(2023-2024-1)-FSE008-07A</t>
  </si>
  <si>
    <t>食工类2305</t>
  </si>
  <si>
    <t>(2023-2024-1)-FSE008-03A</t>
  </si>
  <si>
    <t>食工类2301</t>
  </si>
  <si>
    <t>(2023-2024-1)-FSE008-01A</t>
  </si>
  <si>
    <t>生物2301</t>
  </si>
  <si>
    <t>(2023-2024-1)-FSE008-07</t>
  </si>
  <si>
    <t>(2023-2024-1)-FSE008-02</t>
  </si>
  <si>
    <t>(2023-2024-1)-FSE008-04A</t>
  </si>
  <si>
    <t>(2023-2024-1)-FSE008-05</t>
  </si>
  <si>
    <t>(2023-2024-1)-FSE008-06A</t>
  </si>
  <si>
    <t>(2023-2024-1)-FSE008-03</t>
  </si>
  <si>
    <t>(2023-2024-1)-FSE008-01</t>
  </si>
  <si>
    <t>FSE083</t>
  </si>
  <si>
    <t>(2023-2024-1)-FSE083-05</t>
  </si>
  <si>
    <t>电子类2305</t>
  </si>
  <si>
    <t>(2023-2024-1)-FSE083-02A</t>
  </si>
  <si>
    <t>电子类2302</t>
  </si>
  <si>
    <t>(2023-2024-1)-FSE083-06A</t>
  </si>
  <si>
    <t>电子类2306</t>
  </si>
  <si>
    <t>(2023-2024-1)-FSE083-02</t>
  </si>
  <si>
    <t>(2023-2024-1)-FSE083-01</t>
  </si>
  <si>
    <t>电子类2301</t>
  </si>
  <si>
    <t>(2023-2024-1)-FSE083-06</t>
  </si>
  <si>
    <t>(2023-2024-1)-FSE083-03A</t>
  </si>
  <si>
    <t>电子类2303</t>
  </si>
  <si>
    <t>(2023-2024-1)-FSE083-03</t>
  </si>
  <si>
    <t>(2023-2024-1)-FSE083-01A</t>
  </si>
  <si>
    <t>(2023-2024-1)-FSE083-04A</t>
  </si>
  <si>
    <t>电子类2304</t>
  </si>
  <si>
    <t>(2023-2024-1)-FSE083-05A</t>
  </si>
  <si>
    <t>(2023-2024-1)-FSE083-04</t>
  </si>
  <si>
    <t>GENICE114</t>
  </si>
  <si>
    <t>功能性粮油食品创新</t>
  </si>
  <si>
    <t>创新研讨课(2023-2024-1)-GENICE114-01</t>
  </si>
  <si>
    <t>1110169/杨玥熹/讲师</t>
  </si>
  <si>
    <t>FSE010</t>
  </si>
  <si>
    <t>功能性食品学</t>
  </si>
  <si>
    <t>选修</t>
  </si>
  <si>
    <t>(2023-2024-1)-FSE010-01</t>
  </si>
  <si>
    <t>食工22A</t>
  </si>
  <si>
    <t>1110116/胡梦欣/副教授;1110158/朱炫/教授</t>
  </si>
  <si>
    <t>GENNET059</t>
  </si>
  <si>
    <t>功能因子与美容护理</t>
  </si>
  <si>
    <t>(2023-2024-1)-GENNET059-1</t>
  </si>
  <si>
    <t>1110170/牛付阁/副教授;1110128/潘伟春/教授</t>
  </si>
  <si>
    <t>FSE011</t>
  </si>
  <si>
    <t>果蔬加工工艺学</t>
  </si>
  <si>
    <t>(2023-2024-1)-FSE011-02</t>
  </si>
  <si>
    <t>食工2102</t>
  </si>
  <si>
    <t>1110130/姜天甲/副教授</t>
  </si>
  <si>
    <t>果品蔬菜加工工艺学</t>
  </si>
  <si>
    <t>叶兴乾</t>
  </si>
  <si>
    <t>最新版</t>
  </si>
  <si>
    <t>中国农业出版社</t>
  </si>
  <si>
    <t>(2023-2024-1)-FSE011-01</t>
  </si>
  <si>
    <t>食工2101</t>
  </si>
  <si>
    <t>2021028/顾双/讲师;1110024/王向阳/教授</t>
  </si>
  <si>
    <t>FSE066</t>
  </si>
  <si>
    <t>化工原理</t>
  </si>
  <si>
    <t>(2023-2024-1)-FSE066-01</t>
  </si>
  <si>
    <t>1110111/石玉刚/副教授;1110108/房升/副教授</t>
  </si>
  <si>
    <t>化工原理(上)(下)</t>
  </si>
  <si>
    <t>夏清、贾绍义</t>
  </si>
  <si>
    <t>第二版</t>
  </si>
  <si>
    <t>天津大学出版</t>
  </si>
  <si>
    <t>FSE013</t>
  </si>
  <si>
    <t>化工原理(上)</t>
  </si>
  <si>
    <t>(2023-2024-1)-FSE013-01</t>
  </si>
  <si>
    <t>食工23A</t>
  </si>
  <si>
    <t>FSE014</t>
  </si>
  <si>
    <t>化工原理(下)</t>
  </si>
  <si>
    <t>(2023-2024-1)-FSE014-01</t>
  </si>
  <si>
    <t>食工2101,食工2102</t>
  </si>
  <si>
    <t>1110002/傅玉颖/教授</t>
  </si>
  <si>
    <t>天津大学出版社</t>
  </si>
  <si>
    <t>FSE015</t>
  </si>
  <si>
    <t>化工原理课程设计</t>
  </si>
  <si>
    <t>1.5</t>
  </si>
  <si>
    <t>(2023-2024-1)-FSE015-01</t>
  </si>
  <si>
    <t>生物2101</t>
  </si>
  <si>
    <t>1110017/张鸿发/其他副高级</t>
  </si>
  <si>
    <t>(2023-2024-1)-FSE015-02</t>
  </si>
  <si>
    <t>生物2102</t>
  </si>
  <si>
    <t>FSE067</t>
  </si>
  <si>
    <t>化工原理实验</t>
  </si>
  <si>
    <t>(2023-2024-1)-FSE067-02</t>
  </si>
  <si>
    <t>张鸿发</t>
  </si>
  <si>
    <t>自编</t>
  </si>
  <si>
    <t>(2023-2024-1)-FSE067-01</t>
  </si>
  <si>
    <t>FSE016</t>
  </si>
  <si>
    <t>化工原理实验(上)</t>
  </si>
  <si>
    <t>0.5</t>
  </si>
  <si>
    <t>(2023-2024-1)-FSE016-01</t>
  </si>
  <si>
    <t>FSE017</t>
  </si>
  <si>
    <t>化工原理实验(下)</t>
  </si>
  <si>
    <t>(2023-2024-1)-FSE017-02</t>
  </si>
  <si>
    <t>(2023-2024-1)-FSE017-01</t>
  </si>
  <si>
    <t>GENNET013</t>
  </si>
  <si>
    <t>化学与生活</t>
  </si>
  <si>
    <t>(2023-2024-1)-GENNET013-1</t>
  </si>
  <si>
    <t>1110089/王奎武/其他正高级;1110095/韩晓祥/副教授;1110092/陈青/副教授</t>
  </si>
  <si>
    <t>(2023-2024-1)-GENNET013-2</t>
  </si>
  <si>
    <t>1110095/韩晓祥/副教授;1110089/王奎武/其他正高级;1110092/陈青/副教授</t>
  </si>
  <si>
    <t>GENNET039</t>
  </si>
  <si>
    <t>化学与生活趣味实验</t>
  </si>
  <si>
    <t>(2023-2024-1)-GENNET039-1</t>
  </si>
  <si>
    <t>1110092/陈青/副教授;1110089/王奎武/其他正高级</t>
  </si>
  <si>
    <t>(2023-2024-1)-GENNET039-2</t>
  </si>
  <si>
    <t>1110095/韩晓祥/副教授;1110089/王奎武/其他正高级</t>
  </si>
  <si>
    <t>FSE018</t>
  </si>
  <si>
    <t>机械设计基础</t>
  </si>
  <si>
    <t>(2023-2024-1)-FSE018-01</t>
  </si>
  <si>
    <t>食工2201,食工2202</t>
  </si>
  <si>
    <t>杨可桢</t>
  </si>
  <si>
    <t>第七版</t>
  </si>
  <si>
    <t>GENICE066</t>
  </si>
  <si>
    <t>基因组学与精准医疗</t>
  </si>
  <si>
    <t>创新研讨课(2023-2024-1)-GENICE066-1</t>
  </si>
  <si>
    <t>1110114/李余动/教授</t>
  </si>
  <si>
    <t>GENICE110</t>
  </si>
  <si>
    <t>基于自组装的功能性软物质的设计和构建</t>
  </si>
  <si>
    <t>创新研讨课(2023-2024-1)-GENICE110-01</t>
  </si>
  <si>
    <t>1110002/傅玉颖/教授;2020176/李腾/其他副高级</t>
  </si>
  <si>
    <t>GENNET010</t>
  </si>
  <si>
    <t>加工食品与健康生活</t>
  </si>
  <si>
    <t>(2023-2024-1)-GENNET010-3</t>
  </si>
  <si>
    <t>1110142/陈跃文/其他中级</t>
  </si>
  <si>
    <t>(2023-2024-1)-GENNET010-1</t>
  </si>
  <si>
    <t>(2023-2024-1)-GENNET010-2</t>
  </si>
  <si>
    <t>1110142/陈跃文/其他中级;1110158/朱炫/教授;1110116/胡梦欣/副教授</t>
  </si>
  <si>
    <t>(2023-2024-1)-GENNET010-4</t>
  </si>
  <si>
    <t>FSE020</t>
  </si>
  <si>
    <t>金工实习</t>
  </si>
  <si>
    <t>(2023-2024-1)-FSE020-06</t>
  </si>
  <si>
    <t>物联网2102</t>
  </si>
  <si>
    <t>1050027/温积航/讲师;2021091/丁城桥/讲师;f20200081/汪向军/无</t>
  </si>
  <si>
    <t>(2023-2024-1)-FSE020-01</t>
  </si>
  <si>
    <t>电子2101</t>
  </si>
  <si>
    <t>(2023-2024-1)-FSE020-03</t>
  </si>
  <si>
    <t>通信2101</t>
  </si>
  <si>
    <t>(2023-2024-1)-FSE020-04</t>
  </si>
  <si>
    <t>通信2102</t>
  </si>
  <si>
    <t>(2023-2024-1)-FSE020-05</t>
  </si>
  <si>
    <t>物联网2101</t>
  </si>
  <si>
    <t>1050027/温积航/讲师;f20200081/汪向军/无;2021091/丁城桥/讲师</t>
  </si>
  <si>
    <t>(2023-2024-1)-FSE020-02</t>
  </si>
  <si>
    <t>电子2102</t>
  </si>
  <si>
    <t>GENNET050</t>
  </si>
  <si>
    <t>漫谈诺贝尔奖-科学篇</t>
  </si>
  <si>
    <t>(2023-2024-1)-GENNET050-1</t>
  </si>
  <si>
    <t>1110124/任格瑞/副教授</t>
  </si>
  <si>
    <t>(2023-2024-1)-GENNET050-2</t>
  </si>
  <si>
    <t>GENNET052</t>
  </si>
  <si>
    <t>葡萄酒品鉴及文化赏析</t>
  </si>
  <si>
    <t>(2023-2024-1)-GENNET052-1</t>
  </si>
  <si>
    <t>1110150/刘玮琳/副教授</t>
  </si>
  <si>
    <t>FSE070</t>
  </si>
  <si>
    <t>普通化学</t>
  </si>
  <si>
    <t>(2023-2024-1)-FSE070-01</t>
  </si>
  <si>
    <t>1110128/潘伟春/教授</t>
  </si>
  <si>
    <t>陈东旭</t>
  </si>
  <si>
    <t>化学工业出版社</t>
  </si>
  <si>
    <t>FSE071</t>
  </si>
  <si>
    <t>普通化学实验</t>
  </si>
  <si>
    <t>(2023-2024-1)-FSE071-01</t>
  </si>
  <si>
    <t>1110095/韩晓祥/副教授;1110039/田迪英/其他副高级;1110141/董丽娟/其他中级</t>
  </si>
  <si>
    <t>GENICE009</t>
  </si>
  <si>
    <t>三维数字建模与产品创新</t>
  </si>
  <si>
    <t>(2023-2024-1)-GENICE009-1</t>
  </si>
  <si>
    <t>(2023-2024-1)-GENICE009-2</t>
  </si>
  <si>
    <t>GENNET020</t>
  </si>
  <si>
    <t>舌尖上的植物学</t>
  </si>
  <si>
    <t>尔雅网络课(2023-2024-1)-GENNET020-1</t>
  </si>
  <si>
    <t>FQS008</t>
  </si>
  <si>
    <t>生产实习</t>
  </si>
  <si>
    <t>(2023-2024-1)-FQS008-01</t>
  </si>
  <si>
    <t>食安2101</t>
  </si>
  <si>
    <t>2019151/毛岳忠/无;2020010/朱扬/讲师;1110132/曲道峰/教授</t>
  </si>
  <si>
    <t>(2023-2024-1)-FQS008-02</t>
  </si>
  <si>
    <t>食安2102</t>
  </si>
  <si>
    <t>FSE022</t>
  </si>
  <si>
    <t>(2023-2024-1)-FSE022-01</t>
  </si>
  <si>
    <t>(2023-2024-1)-FSE022-02</t>
  </si>
  <si>
    <t>BIE013</t>
  </si>
  <si>
    <t>生化工厂设计课程设计</t>
  </si>
  <si>
    <t>(2023-2024-1)-BIE013-02</t>
  </si>
  <si>
    <t>(2023-2024-1)-BIE013-01</t>
  </si>
  <si>
    <t>BIE020</t>
  </si>
  <si>
    <t>生物工艺学实验</t>
  </si>
  <si>
    <t>(2023-2024-1)-BIE020-01</t>
  </si>
  <si>
    <t>1110122/宫兴文/其他副高级;1110035/于平/教授</t>
  </si>
  <si>
    <t>生物工艺学实验指导</t>
  </si>
  <si>
    <t>陈敏</t>
  </si>
  <si>
    <t>浙江工商大学出版社</t>
  </si>
  <si>
    <t>(2023-2024-1)-BIE020-02</t>
  </si>
  <si>
    <t>FSE023</t>
  </si>
  <si>
    <t>生物化学</t>
  </si>
  <si>
    <t>(2023-2024-1)-FSE023-03</t>
  </si>
  <si>
    <t>食安2203</t>
  </si>
  <si>
    <t>1110163/蔡磊/其他副高级;2020176/李腾/其他副高级;2018009/丁寅翼/其他中级</t>
  </si>
  <si>
    <t>普通生物化学</t>
  </si>
  <si>
    <t>陈钧辉 张冬梅</t>
  </si>
  <si>
    <t>第五版</t>
  </si>
  <si>
    <t>(2023-2024-1)-FSE023-01</t>
  </si>
  <si>
    <t>生物2202,生物2201</t>
  </si>
  <si>
    <t>1110163/蔡磊/其他副高级;1110028/赵艳/教授;2019099/张溯云/讲师</t>
  </si>
  <si>
    <t>(2023-2024-1)-FSE023-02</t>
  </si>
  <si>
    <t>食安2202,食安2201</t>
  </si>
  <si>
    <t>1110163/蔡磊/其他副高级;1110028/赵艳/教授;2018009/丁寅翼/其他中级</t>
  </si>
  <si>
    <t>(2023-2024-1)-FSE023-05</t>
  </si>
  <si>
    <t>2020176/李腾/其他副高级;1110163/蔡磊/其他副高级;2018009/丁寅翼/其他中级</t>
  </si>
  <si>
    <t>(2023-2024-1)-FSE023-04</t>
  </si>
  <si>
    <t>1110035/于平/教授</t>
  </si>
  <si>
    <t>FSE024</t>
  </si>
  <si>
    <t>生物化学实验</t>
  </si>
  <si>
    <t>(2023-2024-1)-FSE024-03</t>
  </si>
  <si>
    <t>食安2201</t>
  </si>
  <si>
    <t>1110060/宋达峰/副教授</t>
  </si>
  <si>
    <t>生物化学实验指导</t>
  </si>
  <si>
    <t>宋达峰</t>
  </si>
  <si>
    <t>无</t>
  </si>
  <si>
    <t>(2023-2024-1)-FSE024-01</t>
  </si>
  <si>
    <t>生物2201</t>
  </si>
  <si>
    <t>(2023-2024-1)-FSE024-05</t>
  </si>
  <si>
    <t>(2023-2024-1)-FSE024-04</t>
  </si>
  <si>
    <t>食安2202</t>
  </si>
  <si>
    <t>(2023-2024-1)-FSE024-02</t>
  </si>
  <si>
    <t>生物2202</t>
  </si>
  <si>
    <t>(2023-2024-1)-FSE024-06</t>
  </si>
  <si>
    <t>食工2201</t>
  </si>
  <si>
    <t>(2023-2024-1)-FSE024-07</t>
  </si>
  <si>
    <t>食工2202</t>
  </si>
  <si>
    <t>BIE022</t>
  </si>
  <si>
    <t>生物制药学</t>
  </si>
  <si>
    <t>(2023-2024-1)-BIE022-01</t>
  </si>
  <si>
    <t>2022018/王文洁/无;1110122/宫兴文/其他副高级;1110114/李余动/教授</t>
  </si>
  <si>
    <t>余蓉、郭刚</t>
  </si>
  <si>
    <t>科学出版社</t>
  </si>
  <si>
    <t>FQS009</t>
  </si>
  <si>
    <t>食品安全与伦理</t>
  </si>
  <si>
    <t>(2023-2024-1)-FQS009-01</t>
  </si>
  <si>
    <t>食安2202,食安2201,食安2203</t>
  </si>
  <si>
    <t>1110029/张卫斌/讲师</t>
  </si>
  <si>
    <t>GENNET028</t>
  </si>
  <si>
    <t>食品安全与日常饮食</t>
  </si>
  <si>
    <t>(2023-2024-1)-GENNET028-2</t>
  </si>
  <si>
    <t>2018011/曹艳芸/其他中级;2018043/秦子涵/其他中级</t>
  </si>
  <si>
    <t>(2023-2024-1)-GENNET028-1</t>
  </si>
  <si>
    <t>FSE026</t>
  </si>
  <si>
    <t>食品包装学</t>
  </si>
  <si>
    <t>(2023-2024-1)-FSE026-01</t>
  </si>
  <si>
    <t>2021028/顾双/讲师;1110121/施永清/其他正高级</t>
  </si>
  <si>
    <t>章建浩</t>
  </si>
  <si>
    <t>FSE028</t>
  </si>
  <si>
    <t>食品产品设计与开发</t>
  </si>
  <si>
    <t>(2023-2024-1)-FSE028-01</t>
  </si>
  <si>
    <t>1110156/李延华/副教授;1110066/孟岳成/其他正高级</t>
  </si>
  <si>
    <t>FQS011</t>
  </si>
  <si>
    <t>食品毒理学</t>
  </si>
  <si>
    <t>(2023-2024-1)-FQS011-01A</t>
  </si>
  <si>
    <t>食安2101,食安2102</t>
  </si>
  <si>
    <t>1110132/曲道峰/教授</t>
  </si>
  <si>
    <t>(2023-2024-1)-FQS011-01</t>
  </si>
  <si>
    <t>2019065/李欢/讲师;2022092/谷炎培/无</t>
  </si>
  <si>
    <t>FSE030</t>
  </si>
  <si>
    <t>食品分析</t>
  </si>
  <si>
    <t>(2023-2024-1)-FSE030-01</t>
  </si>
  <si>
    <t>1110092/陈青/副教授</t>
  </si>
  <si>
    <t>王水华、戚穗坚</t>
  </si>
  <si>
    <t>中国轻工业出版社</t>
  </si>
  <si>
    <t>FSE031</t>
  </si>
  <si>
    <t>食品分析实验</t>
  </si>
  <si>
    <t>(2023-2024-1)-FSE031-01</t>
  </si>
  <si>
    <t>1110092/陈青/副教授;1110162/韩菲菲/其他副高级</t>
  </si>
  <si>
    <t>楼明</t>
  </si>
  <si>
    <t>(2023-2024-1)-FSE031-02</t>
  </si>
  <si>
    <t>FQS012</t>
  </si>
  <si>
    <t>食品感官科学(含实验)</t>
  </si>
  <si>
    <t>(2023-2024-1)-FQS012-02</t>
  </si>
  <si>
    <t>(2023-2024-1)-FQS012-01A</t>
  </si>
  <si>
    <t>(2023-2024-1)-FQS012-02A</t>
  </si>
  <si>
    <t>(2023-2024-1)-FQS012-01</t>
  </si>
  <si>
    <t>FSE032</t>
  </si>
  <si>
    <t>食品工厂设计（含课程设计）</t>
  </si>
  <si>
    <t>(2023-2024-1)-FSE032-01</t>
  </si>
  <si>
    <t>食工2001,食工2002</t>
  </si>
  <si>
    <t>食品工厂设计与环境保护</t>
  </si>
  <si>
    <t>张国农</t>
  </si>
  <si>
    <t>FSE075</t>
  </si>
  <si>
    <t>食品工厂设计与环境保护(含课程设计)</t>
  </si>
  <si>
    <t>(2023-2024-1)-FSE075-01</t>
  </si>
  <si>
    <t>1110108/房升/副教授;1110111/石玉刚/副教授</t>
  </si>
  <si>
    <t>FQS038</t>
  </si>
  <si>
    <t>食品工程原理</t>
  </si>
  <si>
    <t>(2023-2024-1)-FQS038-01</t>
  </si>
  <si>
    <t>1110172/王鑫淼/副教授</t>
  </si>
  <si>
    <t>FSE033</t>
  </si>
  <si>
    <t>食品工业经济学</t>
  </si>
  <si>
    <t>(2023-2024-1)-FSE033-01</t>
  </si>
  <si>
    <t>2018030/沈淑铃/讲师;1110130/姜天甲/副教授;2019002/宦晨/讲师</t>
  </si>
  <si>
    <t>FSE034</t>
  </si>
  <si>
    <t>食品工艺学</t>
  </si>
  <si>
    <t>(2023-2024-1)-FSE034-01</t>
  </si>
  <si>
    <t>1110099/陈杰(食品)/副教授;1110156/李延华/副教授;1110108/房升/副教授;1110066/孟岳成/其他正高级</t>
  </si>
  <si>
    <t>汪志君</t>
  </si>
  <si>
    <t>第1版</t>
  </si>
  <si>
    <t>中国质检出版社</t>
  </si>
  <si>
    <t>(2023-2024-1)-FSE034-02</t>
  </si>
  <si>
    <t>1110099/陈杰(食品)/副教授;1110108/房升/副教授;1110066/孟岳成/其他正高级;1110156/李延华/副教授</t>
  </si>
  <si>
    <t>FSE036</t>
  </si>
  <si>
    <t>食品工艺学实验</t>
  </si>
  <si>
    <t>(2023-2024-1)-FSE036-01</t>
  </si>
  <si>
    <t>1110142/陈跃文/其他中级;1110099/陈杰(食品)/副教授</t>
  </si>
  <si>
    <t>食品产品开发实验技术</t>
  </si>
  <si>
    <t>陈跃文</t>
  </si>
  <si>
    <t>第一版</t>
  </si>
  <si>
    <t>(2023-2024-1)-FSE036-03</t>
  </si>
  <si>
    <t>(2023-2024-1)-FSE036-02</t>
  </si>
  <si>
    <t>FSE037</t>
  </si>
  <si>
    <t>食品化学</t>
  </si>
  <si>
    <t>(2023-2024-1)-FSE037-01</t>
  </si>
  <si>
    <t>1110113/黄建颖/教授;2022005/周青青/无</t>
  </si>
  <si>
    <t>阚建全</t>
  </si>
  <si>
    <t>中国农业大学出版社</t>
  </si>
  <si>
    <t>(2023-2024-1)-FSE037-02</t>
  </si>
  <si>
    <t>GENICE012</t>
  </si>
  <si>
    <t>食品加工与创新实践</t>
  </si>
  <si>
    <t>(2023-2024-1)-GENICE012-3</t>
  </si>
  <si>
    <t>1110004/顾振宇/教授;1110142/陈跃文/其他中级;1110099/陈杰(食品)/副教授</t>
  </si>
  <si>
    <t>(2023-2024-1)-GENICE012-1</t>
  </si>
  <si>
    <t>1110004/顾振宇/教授;1110099/陈杰(食品)/副教授;1110142/陈跃文/其他中级</t>
  </si>
  <si>
    <t>FQS014</t>
  </si>
  <si>
    <t>食品检验学</t>
  </si>
  <si>
    <t>(2023-2024-1)-FQS014-01</t>
  </si>
  <si>
    <t>1110171/陈可先/其他中级;1110162/韩菲菲/其他副高级;2019068/张巧智/无;2019065/李欢/讲师</t>
  </si>
  <si>
    <t>FQS015</t>
  </si>
  <si>
    <t>食品检验学实验</t>
  </si>
  <si>
    <t>(2023-2024-1)-FQS015-01</t>
  </si>
  <si>
    <t>1110092/陈青/副教授;1110162/韩菲菲/其他副高级;1110155/石双妮/其他中级</t>
  </si>
  <si>
    <t>(2023-2024-1)-FQS015-02</t>
  </si>
  <si>
    <t>GENICE112</t>
  </si>
  <si>
    <t>食品口腔加工与感官科学</t>
  </si>
  <si>
    <t>创新研讨课(2023-2024-1)-GENICE112-01</t>
  </si>
  <si>
    <t>FSE079</t>
  </si>
  <si>
    <t>食品酿造技术</t>
  </si>
  <si>
    <t>(2023-2024-1)-FSE079-01</t>
  </si>
  <si>
    <t>2021025/韩佳润/讲师;2021066/刘树勋/讲师;1110031/顾青/教授</t>
  </si>
  <si>
    <t>FSE080</t>
  </si>
  <si>
    <t>食品酿造技术实验</t>
  </si>
  <si>
    <t>(2023-2024-1)-FSE080-01</t>
  </si>
  <si>
    <t>2021066/刘树勋/讲师;1110031/顾青/教授;2021025/韩佳润/讲师</t>
  </si>
  <si>
    <t>FSE041</t>
  </si>
  <si>
    <t>食品添加剂</t>
  </si>
  <si>
    <t>(2023-2024-1)-FSE041-01</t>
  </si>
  <si>
    <t>1110169/杨玥熹/讲师;1110121/施永清/其他正高级;1110004/顾振宇/教授</t>
  </si>
  <si>
    <t>GENICE064</t>
  </si>
  <si>
    <t>食品添加剂绿色合成</t>
  </si>
  <si>
    <t>创新研讨课(2023-2024-1)-GENICE064-1</t>
  </si>
  <si>
    <t>1110095/韩晓祥/副教授</t>
  </si>
  <si>
    <t>GENNET058</t>
  </si>
  <si>
    <t>食品添加剂与大健康饮食</t>
  </si>
  <si>
    <t>(2023-2024-1)-GENNET058-1</t>
  </si>
  <si>
    <t>1110156/李延华/副教授</t>
  </si>
  <si>
    <t>(2023-2024-1)-GENNET058-2</t>
  </si>
  <si>
    <t>FSE072</t>
  </si>
  <si>
    <t>食品微生物学</t>
  </si>
  <si>
    <t>(2023-2024-1)-FSE072-01</t>
  </si>
  <si>
    <t>2019146/吴世英/无;1110165/郦萍/其他正高级</t>
  </si>
  <si>
    <t>何国庆，贾英民，丁立孝 编</t>
  </si>
  <si>
    <t>FQS023</t>
  </si>
  <si>
    <t>食品卫生学</t>
  </si>
  <si>
    <t>(2023-2024-1)-FQS023-01</t>
  </si>
  <si>
    <t>2019065/李欢/讲师;1110029/张卫斌/讲师;1110092/陈青/副教授;1110132/曲道峰/教授</t>
  </si>
  <si>
    <t>纵伟</t>
  </si>
  <si>
    <t>2011</t>
  </si>
  <si>
    <t>(2023-2024-1)-FQS023-02</t>
  </si>
  <si>
    <t>FSE042</t>
  </si>
  <si>
    <t>食品物流学</t>
  </si>
  <si>
    <t>(2023-2024-1)-FSE042-01</t>
  </si>
  <si>
    <t>1110121/施永清/其他正高级;2022005/周青青/无</t>
  </si>
  <si>
    <t>FSE044</t>
  </si>
  <si>
    <t>食品营养学</t>
  </si>
  <si>
    <t>(2023-2024-1)-FSE044-01</t>
  </si>
  <si>
    <t>1110106/郑小林/教授</t>
  </si>
  <si>
    <t>邓泽元</t>
  </si>
  <si>
    <t>2016年第四版</t>
  </si>
  <si>
    <t>GENNET023</t>
  </si>
  <si>
    <t>(2023-2024-1)-GENNET023-3</t>
  </si>
  <si>
    <t>2018030/沈淑铃/讲师;2019002/宦晨/讲师</t>
  </si>
  <si>
    <t>(2023-2024-1)-GENNET023-4</t>
  </si>
  <si>
    <t>(2023-2024-1)-GENNET023-2</t>
  </si>
  <si>
    <t>(2023-2024-1)-GENNET023-1</t>
  </si>
  <si>
    <t>2019002/宦晨/讲师;2018030/沈淑铃/讲师</t>
  </si>
  <si>
    <t>GENNET019</t>
  </si>
  <si>
    <t>食品营养与食品安全</t>
  </si>
  <si>
    <t>(2023-2024-1)-GENNET019-1</t>
  </si>
  <si>
    <t>1110162/韩菲菲/其他副高级;1110102/傅玲琳/教授;1110171/陈可先/其他中级;1110071/朱军莉/教授;1110088/陈忠秀/教授</t>
  </si>
  <si>
    <t>FQS027</t>
  </si>
  <si>
    <t>食品质量安全监督和管理</t>
  </si>
  <si>
    <t>(2023-2024-1)-FQS027-01</t>
  </si>
  <si>
    <t>2019035/陈勇/讲师</t>
  </si>
  <si>
    <t>食品质量与安全管理</t>
  </si>
  <si>
    <t>刘金福、陈宗道、陈绍军等</t>
  </si>
  <si>
    <t>2016第3版</t>
  </si>
  <si>
    <t>FQS028</t>
  </si>
  <si>
    <t>食品质量安全快速检测原理及技术(含实验)</t>
  </si>
  <si>
    <t>(2023-2024-1)-FQS028-01A</t>
  </si>
  <si>
    <t>2019004/陈剑/讲师;1110071/朱军莉/教授</t>
  </si>
  <si>
    <t>食品安全快速检测技术</t>
  </si>
  <si>
    <t>师邱毅、程春梅</t>
  </si>
  <si>
    <t>(2023-2024-1)-FQS028-02A</t>
  </si>
  <si>
    <t>(2023-2024-1)-FQS028-02</t>
  </si>
  <si>
    <t>(2023-2024-1)-FQS028-01</t>
  </si>
  <si>
    <t>FQS037</t>
  </si>
  <si>
    <t>食品质量与安全系统工程</t>
  </si>
  <si>
    <t>(2023-2024-1)-FQS037-01</t>
  </si>
  <si>
    <t>2019151/毛岳忠/无</t>
  </si>
  <si>
    <t>GENICE109</t>
  </si>
  <si>
    <t>食品智造新世界</t>
  </si>
  <si>
    <t>创新研讨课(2023-2024-1)-GENICE109-01</t>
  </si>
  <si>
    <t>1110111/石玉刚/副教授</t>
  </si>
  <si>
    <t>FSE046</t>
  </si>
  <si>
    <t>食品贮藏与保鲜</t>
  </si>
  <si>
    <t>(2023-2024-1)-FSE046-02</t>
  </si>
  <si>
    <t>1110024/王向阳/教授;2021028/顾双/讲师</t>
  </si>
  <si>
    <t>王向阳</t>
  </si>
  <si>
    <t>2020第一版</t>
  </si>
  <si>
    <t>(2023-2024-1)-FSE046-01</t>
  </si>
  <si>
    <t>FSE047</t>
  </si>
  <si>
    <t>食品专业综合实验</t>
  </si>
  <si>
    <t>(2023-2024-1)-FSE047-01</t>
  </si>
  <si>
    <t>1110099/陈杰(食品)/副教授;1110158/朱炫/教授;1110156/李延华/副教授;1110116/胡梦欣/副教授;1110142/陈跃文/其他中级</t>
  </si>
  <si>
    <t>(2023-2024-1)-FSE047-02</t>
  </si>
  <si>
    <t>FSE048</t>
  </si>
  <si>
    <t>水产品加工与贮藏</t>
  </si>
  <si>
    <t>(2023-2024-1)-FSE048-01</t>
  </si>
  <si>
    <t>1110142/陈跃文/其他中级;2022111/付晶晶/无</t>
  </si>
  <si>
    <t>GENNET021</t>
  </si>
  <si>
    <t>思维方法论</t>
  </si>
  <si>
    <t>(2023-2024-1)-GENNET021-2</t>
  </si>
  <si>
    <t>1110025/郑群雄/副教授</t>
  </si>
  <si>
    <t>(2023-2024-1)-GENNET021-1</t>
  </si>
  <si>
    <t>GENNET065</t>
  </si>
  <si>
    <t>碳水化合物的真相</t>
  </si>
  <si>
    <t>(2023-2024-1)-GENNET065-01</t>
  </si>
  <si>
    <t>1110155/石双妮/其他中级</t>
  </si>
  <si>
    <t>(2023-2024-1)-GENNET065-02</t>
  </si>
  <si>
    <t>BIE024</t>
  </si>
  <si>
    <t>微生物代谢工程</t>
  </si>
  <si>
    <t>(2023-2024-1)-BIE024-01</t>
  </si>
  <si>
    <t>1110027/梁新乐/教授;2022018/王文洁/无;1110114/李余动/教授</t>
  </si>
  <si>
    <t>现代工业发酵调控学</t>
  </si>
  <si>
    <t>储炬、李友荣</t>
  </si>
  <si>
    <t>BIE035</t>
  </si>
  <si>
    <t>微生物育种实验</t>
  </si>
  <si>
    <t>(2023-2024-1)-BIE035-01</t>
  </si>
  <si>
    <t>1110114/李余动/教授;2022018/王文洁/无;1110027/梁新乐/教授</t>
  </si>
  <si>
    <t>(2023-2024-1)-BIE035-02</t>
  </si>
  <si>
    <t>GENNET051</t>
  </si>
  <si>
    <t>未来食品</t>
  </si>
  <si>
    <t>(2023-2024-1)-GENNET051-02</t>
  </si>
  <si>
    <t>1110115/谢湖均/教授;2018067/林全全/其他中级;1110108/房升/副教授</t>
  </si>
  <si>
    <t>GENNET012</t>
  </si>
  <si>
    <t>味觉改变生活</t>
  </si>
  <si>
    <t>(2023-2024-1)-GENNET012-2</t>
  </si>
  <si>
    <t>(2023-2024-1)-GENNET012-1</t>
  </si>
  <si>
    <t>(2023-2024-1)-GENNET012-4</t>
  </si>
  <si>
    <t>(2023-2024-1)-GENNET012-3</t>
  </si>
  <si>
    <t>FSE051</t>
  </si>
  <si>
    <t>无机及分析化学</t>
  </si>
  <si>
    <t>(2023-2024-1)-FSE051-02</t>
  </si>
  <si>
    <t>食工类2302,食工类2301</t>
  </si>
  <si>
    <t>1110056/石锦芹/副教授</t>
  </si>
  <si>
    <t>武汉大学&lt;&lt;无机及分析化学&gt;&gt;编写组</t>
  </si>
  <si>
    <t>第三版　</t>
  </si>
  <si>
    <t>武汉大学出版社</t>
  </si>
  <si>
    <t>(2023-2024-1)-FSE051-03</t>
  </si>
  <si>
    <t>食工类2303,食工类2304</t>
  </si>
  <si>
    <t>1110056/石锦芹/副教授;1110105/周涛/教授</t>
  </si>
  <si>
    <t>(2023-2024-1)-FSE051-01</t>
  </si>
  <si>
    <t>生物2301,生物2302</t>
  </si>
  <si>
    <t>(2023-2024-1)-FSE051-04</t>
  </si>
  <si>
    <t>1110056/石锦芹/副教授;1110092/陈青/副教授</t>
  </si>
  <si>
    <t>FSE052</t>
  </si>
  <si>
    <t>无机及分析化学实验</t>
  </si>
  <si>
    <t>(2023-2024-1)-FSE052-07</t>
  </si>
  <si>
    <t>1110013/毕丽君/其他副高级</t>
  </si>
  <si>
    <t>南京大学&lt;&lt;无机及分析化学&gt;&gt;编写组</t>
  </si>
  <si>
    <t>(2023-2024-1)-FSE052-02</t>
  </si>
  <si>
    <t>(2023-2024-1)-FSE052-06</t>
  </si>
  <si>
    <t>(2023-2024-1)-FSE052-04</t>
  </si>
  <si>
    <t>(2023-2024-1)-FSE052-03</t>
  </si>
  <si>
    <t>(2023-2024-1)-FSE052-05</t>
  </si>
  <si>
    <t>(2023-2024-1)-FSE052-01</t>
  </si>
  <si>
    <t>FSE053</t>
  </si>
  <si>
    <t>物理化学</t>
  </si>
  <si>
    <t>(2023-2024-1)-FSE053-01</t>
  </si>
  <si>
    <t>2018067/林全全/其他中级;1110115/谢湖均/教授</t>
  </si>
  <si>
    <t>物理化学(上)/(下)</t>
  </si>
  <si>
    <t>天津大学物理化学教研室</t>
  </si>
  <si>
    <t>第六版</t>
  </si>
  <si>
    <t>FSE054</t>
  </si>
  <si>
    <t>(2023-2024-1)-FSE054-01</t>
  </si>
  <si>
    <t>1110079/吴遵义/其他副高级</t>
  </si>
  <si>
    <t>(2023-2024-1)-FSE054-02</t>
  </si>
  <si>
    <t>1110120/张祥/讲师</t>
  </si>
  <si>
    <t>FSE055</t>
  </si>
  <si>
    <t>物理化学实验</t>
  </si>
  <si>
    <t>(2023-2024-1)-FSE055-03</t>
  </si>
  <si>
    <t>1110039/田迪英/其他副高级</t>
  </si>
  <si>
    <t>孙尔康</t>
  </si>
  <si>
    <t>南京大学出版社</t>
  </si>
  <si>
    <t>(2023-2024-1)-FSE055-05</t>
  </si>
  <si>
    <t>(2023-2024-1)-FSE055-01</t>
  </si>
  <si>
    <t>(2023-2024-1)-FSE055-06</t>
  </si>
  <si>
    <t>(2023-2024-1)-FSE055-02</t>
  </si>
  <si>
    <t>(2023-2024-1)-FSE055-04</t>
  </si>
  <si>
    <t>(2023-2024-1)-FSE055-07</t>
  </si>
  <si>
    <t>BIE036</t>
  </si>
  <si>
    <t>细胞生物学(含实验)(英）</t>
  </si>
  <si>
    <t>(2023-2024-1)-BIE036-01A</t>
  </si>
  <si>
    <t>1110131/周珏/其他副高级</t>
  </si>
  <si>
    <t>(2023-2024-1)-BIE036-01</t>
  </si>
  <si>
    <t>(2023-2024-1)-BIE036-02A</t>
  </si>
  <si>
    <t>(2023-2024-1)-BIE036-02</t>
  </si>
  <si>
    <t>GENARC135</t>
  </si>
  <si>
    <t>先生与美食</t>
  </si>
  <si>
    <t>(2023-2024-1)-GENARC135-01</t>
  </si>
  <si>
    <t>2020010/朱扬/讲师;1110151/陈建设/教授</t>
  </si>
  <si>
    <t>(2023-2024-1)-GENARC135-02</t>
  </si>
  <si>
    <t>GENNET009</t>
  </si>
  <si>
    <t>现代食品安全概论</t>
  </si>
  <si>
    <t>(2023-2024-1)-GENNET009-2</t>
  </si>
  <si>
    <t>1110011/楼明/副教授</t>
  </si>
  <si>
    <t>(2023-2024-1)-GENNET009-1</t>
  </si>
  <si>
    <t>FSE073</t>
  </si>
  <si>
    <t>现代仪器分析</t>
  </si>
  <si>
    <t>(2023-2024-1)-FSE073-01</t>
  </si>
  <si>
    <t>1110089/王奎武/其他正高级</t>
  </si>
  <si>
    <t>FSE056</t>
  </si>
  <si>
    <t>现代仪器分析实验</t>
  </si>
  <si>
    <t>(2023-2024-1)-FSE056-01</t>
  </si>
  <si>
    <t>FSE057</t>
  </si>
  <si>
    <t>学科(专业)导论</t>
  </si>
  <si>
    <t>(2023-2024-1)-FSE057-02</t>
  </si>
  <si>
    <t>1110066/孟岳成/其他正高级;1110151/陈建设/教授;1110088/陈忠秀/教授;1110031/顾青/教授</t>
  </si>
  <si>
    <t>(2023-2024-1)-FSE057-04</t>
  </si>
  <si>
    <t>1110111/石玉刚/副教授;1110024/王向阳/教授;1110151/陈建设/教授;1110031/顾青/教授</t>
  </si>
  <si>
    <t>(2023-2024-1)-FSE057-03</t>
  </si>
  <si>
    <t>(2023-2024-1)-FSE057-01</t>
  </si>
  <si>
    <t>BIE028</t>
  </si>
  <si>
    <t>药剂学(含实验)</t>
  </si>
  <si>
    <t>(2023-2024-1)-BIE028-01A</t>
  </si>
  <si>
    <t>1110067/陆海霞/副教授</t>
  </si>
  <si>
    <t>药剂学</t>
  </si>
  <si>
    <t>人民卫生出版社</t>
  </si>
  <si>
    <t>(2023-2024-1)-BIE028-01</t>
  </si>
  <si>
    <t>GENNET060</t>
  </si>
  <si>
    <t>药食同源的养生之道</t>
  </si>
  <si>
    <t>(2023-2024-1)-GENNET060-2</t>
  </si>
  <si>
    <t>(2023-2024-1)-GENNET060-1</t>
  </si>
  <si>
    <t>GENICE111</t>
  </si>
  <si>
    <t>饮食的争论</t>
  </si>
  <si>
    <t>创新研讨课(2023-2024-1)-GENICE111-01</t>
  </si>
  <si>
    <t>1110116/胡梦欣/副教授</t>
  </si>
  <si>
    <t>GENICE065</t>
  </si>
  <si>
    <t>有趣的水凝胶</t>
  </si>
  <si>
    <t>创新研讨课(2023-2024-1)-GENICE065-1</t>
  </si>
  <si>
    <t>GENWCE027</t>
  </si>
  <si>
    <t>运动营养学-饮食、运动与疾病预防</t>
  </si>
  <si>
    <t>(2023-2024-1)-GENWCE027-02</t>
  </si>
  <si>
    <t>1180012/宋志军/其他副高级;5010070/刘芳/其他副高级</t>
  </si>
  <si>
    <t>(2023-2024-1)-GENWCE027-1</t>
  </si>
  <si>
    <t>GENLHP067</t>
  </si>
  <si>
    <t>中国货币史与历代钱币鉴赏</t>
  </si>
  <si>
    <t>(2023-2024-1)-GENLHP067-01</t>
  </si>
  <si>
    <t>2020176/李腾/其他副高级</t>
  </si>
  <si>
    <t>(2023-2024-1)-GENLHP067-02</t>
  </si>
  <si>
    <t>GENNET066</t>
  </si>
  <si>
    <t>中国饮食文化</t>
  </si>
  <si>
    <t>(2023-2024-1)-GENNET066-01</t>
  </si>
  <si>
    <t>BIE030</t>
  </si>
  <si>
    <t>专业导论</t>
  </si>
  <si>
    <t>(2023-2024-1)-BIE030-01</t>
  </si>
  <si>
    <t>2018119/章悦/其他正高级;1110035/于平/教授;1110033/陈敏/教授;1110031/顾青/教授;1110067/陆海霞/副教授</t>
  </si>
  <si>
    <t>(2023-2024-1)-BIE030-02</t>
  </si>
  <si>
    <t>BIE031</t>
  </si>
  <si>
    <t>专业认知实习</t>
  </si>
  <si>
    <t>(2023-2024-1)-BIE031-01</t>
  </si>
  <si>
    <t>1110122/宫兴文/其他副高级</t>
  </si>
  <si>
    <t>(2023-2024-1)-BIE031-02</t>
  </si>
  <si>
    <t>FQS034</t>
  </si>
  <si>
    <t>(2023-2024-1)-FQS034-01</t>
  </si>
  <si>
    <t>1110029/张卫斌/讲师;1110155/石双妮/其他中级</t>
  </si>
  <si>
    <t>(2023-2024-1)-FQS034-03</t>
  </si>
  <si>
    <t>1110155/石双妮/其他中级;1110029/张卫斌/讲师</t>
  </si>
  <si>
    <t>(2023-2024-1)-FQS034-02</t>
  </si>
  <si>
    <t>FSE062</t>
  </si>
  <si>
    <t>(2023-2024-1)-FSE062-02</t>
  </si>
  <si>
    <t>1110099/陈杰(食品)/副教授;1110142/陈跃文/其他中级;1110169/杨玥熹/讲师</t>
  </si>
  <si>
    <t>(2023-2024-1)-FSE062-01</t>
  </si>
  <si>
    <t>GENNET049</t>
  </si>
  <si>
    <t>走进微生物的世界</t>
  </si>
  <si>
    <t>(2023-2024-1)-GENNET049-2</t>
  </si>
  <si>
    <t>1110165/郦萍/其他正高级;1110031/顾青/教授</t>
  </si>
  <si>
    <t>(2023-2024-1)-GENNET049-1</t>
  </si>
  <si>
    <t>1110031/顾青/教授;1110165/郦萍/其他正高级</t>
  </si>
  <si>
    <r>
      <rPr>
        <b/>
        <sz val="14"/>
        <rFont val="宋体"/>
        <family val="0"/>
      </rPr>
      <t>食品与生物工程学院</t>
    </r>
    <r>
      <rPr>
        <b/>
        <sz val="14"/>
        <rFont val="Arial"/>
        <family val="2"/>
      </rPr>
      <t>2023-2024</t>
    </r>
    <r>
      <rPr>
        <b/>
        <sz val="14"/>
        <rFont val="宋体"/>
        <family val="0"/>
      </rPr>
      <t>学年第一学期本科生教材信息表</t>
    </r>
  </si>
  <si>
    <t>否</t>
  </si>
  <si>
    <t>生物工程</t>
  </si>
  <si>
    <t>是</t>
  </si>
  <si>
    <t>其他</t>
  </si>
  <si>
    <t>专业课</t>
  </si>
  <si>
    <t>ISBN 978-7-5067-7433-8</t>
  </si>
  <si>
    <t>电子信息工程</t>
  </si>
  <si>
    <t>2019.4</t>
  </si>
  <si>
    <t>否</t>
  </si>
  <si>
    <t>公共基础课</t>
  </si>
  <si>
    <t>ISBN 978-7-04-051664-7</t>
  </si>
  <si>
    <t>生物工程</t>
  </si>
  <si>
    <t xml:space="preserve">食品科学与工程、食品质量与安全 </t>
  </si>
  <si>
    <t>指定</t>
  </si>
  <si>
    <t>食品科学与工程</t>
  </si>
  <si>
    <t>ISBN 978-7-109-13130-9</t>
  </si>
  <si>
    <t>国家级优秀教材</t>
  </si>
  <si>
    <t xml:space="preserve">ISBN 978-7-5618-2086-5  ISBN 978-7-5618-2087-2   </t>
  </si>
  <si>
    <t>食品科学与工程(专升本)</t>
  </si>
  <si>
    <t>ISBN 978-7-5618-2086-5</t>
  </si>
  <si>
    <t>食品科学与工程</t>
  </si>
  <si>
    <t xml:space="preserve">ISBN 978-7-5618-2087-2  </t>
  </si>
  <si>
    <t>是</t>
  </si>
  <si>
    <t>ISBN 978-7-04-037624-1</t>
  </si>
  <si>
    <t>2018. 8</t>
  </si>
  <si>
    <t>ISBN 978-7-122-32486-3</t>
  </si>
  <si>
    <t>ISBN 978-7-5178-0028-6</t>
  </si>
  <si>
    <t>ISBN 978-7-04-039644-7</t>
  </si>
  <si>
    <t>食品质量与安全</t>
  </si>
  <si>
    <t>ISBN 978-7-04-039644-7</t>
  </si>
  <si>
    <t>专业课</t>
  </si>
  <si>
    <t>ISBN 978-7-03-048780-3</t>
  </si>
  <si>
    <t>ISBN 978-7-109-23065-1</t>
  </si>
  <si>
    <t>省部级优秀教材</t>
  </si>
  <si>
    <t>ISBN 978-7-5184-0964-8</t>
  </si>
  <si>
    <t>ISBN 7-5019-4870-4/TS.2827</t>
  </si>
  <si>
    <t>ISBN 978-7-5026-3682-1</t>
  </si>
  <si>
    <t>ISBN 978-7-5178-2352-0</t>
  </si>
  <si>
    <t>ISBN 978-7-5655-2532-2</t>
  </si>
  <si>
    <t>ISBN 978-7-5184-1765-0</t>
  </si>
  <si>
    <t>ISBN 978-7-109-21909-0</t>
  </si>
  <si>
    <t>食品质量与安全</t>
  </si>
  <si>
    <t>ISBN 978-7-5655-0182-1</t>
  </si>
  <si>
    <t>ISBN 978-7-1223-5337-5</t>
  </si>
  <si>
    <t>ISBN 978-7-5178-3897-5</t>
  </si>
  <si>
    <t>ISBN 978-7-122-27630-8</t>
  </si>
  <si>
    <t>ISBN 978-7-307-06043-2</t>
  </si>
  <si>
    <t>ISBN 978-7-04-043322-7</t>
  </si>
  <si>
    <t>ISBN 978-7-04-047961-4</t>
  </si>
  <si>
    <t>2010.12</t>
  </si>
  <si>
    <t>ISBN 978-7-305-07983-2</t>
  </si>
  <si>
    <t>ISBN 978-7-5655-2620-6</t>
  </si>
  <si>
    <t>食品物流学</t>
  </si>
  <si>
    <t>陈锦权</t>
  </si>
  <si>
    <t>中国轻工业出版社</t>
  </si>
  <si>
    <t>否</t>
  </si>
  <si>
    <t>否</t>
  </si>
  <si>
    <t>ISBN 978-7-5019-5674-6</t>
  </si>
  <si>
    <t>食品发酵与酿造</t>
  </si>
  <si>
    <t>金昌海</t>
  </si>
  <si>
    <t>最新版</t>
  </si>
  <si>
    <r>
      <t xml:space="preserve"> ISBN </t>
    </r>
    <r>
      <rPr>
        <sz val="9"/>
        <color indexed="63"/>
        <rFont val="Arial"/>
        <family val="2"/>
      </rPr>
      <t>978-7-5184-1278-5</t>
    </r>
  </si>
  <si>
    <t>水产品加工工艺学</t>
  </si>
  <si>
    <t>朱蓓薇、曾名湧</t>
  </si>
  <si>
    <t>2011第一版</t>
  </si>
  <si>
    <t>中国农业出版社</t>
  </si>
  <si>
    <t>否</t>
  </si>
  <si>
    <t>食品科学与工程（专升本）</t>
  </si>
  <si>
    <t>是</t>
  </si>
  <si>
    <t>专业课</t>
  </si>
  <si>
    <t>ISBN978-7-109-15112-3</t>
  </si>
  <si>
    <t>第八版</t>
  </si>
  <si>
    <t>ISBN 978-7-117-22380-5</t>
  </si>
  <si>
    <t>方亮　</t>
  </si>
  <si>
    <t>基因组学与个性化医疗</t>
  </si>
  <si>
    <t>迈克尔·斯奈德（张强锋译）</t>
  </si>
  <si>
    <t>华中科技大学出版社</t>
  </si>
  <si>
    <t>公共基础课</t>
  </si>
  <si>
    <t>全校各专业</t>
  </si>
  <si>
    <t>ISBN 978-7-56-808238-9</t>
  </si>
  <si>
    <t>郑建仙</t>
  </si>
  <si>
    <t>ISBN 978-7-5184-2627-0</t>
  </si>
  <si>
    <t>第三版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</si>
</sst>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6">
    <font>
      <sz val="10"/>
      <name val="Arial"/>
      <family val="2"/>
    </font>
    <font>
      <sz val="9"/>
      <name val="宋体"/>
      <family val="0"/>
    </font>
    <font>
      <sz val="6"/>
      <name val="宋体"/>
      <family val="0"/>
    </font>
    <font>
      <sz val="6"/>
      <name val="Arial"/>
      <family val="2"/>
    </font>
    <font>
      <sz val="9"/>
      <name val="等线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2"/>
      <name val="宋体"/>
      <family val="0"/>
    </font>
    <font>
      <sz val="9"/>
      <color indexed="63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6"/>
      <color indexed="8"/>
      <name val="等线"/>
      <family val="0"/>
    </font>
    <font>
      <sz val="6"/>
      <name val="等线"/>
      <family val="0"/>
    </font>
    <font>
      <sz val="10"/>
      <color indexed="8"/>
      <name val="等线"/>
      <family val="0"/>
    </font>
    <font>
      <sz val="6"/>
      <color indexed="63"/>
      <name val="Helvetica"/>
      <family val="2"/>
    </font>
    <font>
      <sz val="10"/>
      <name val="等线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6"/>
      <color theme="1"/>
      <name val="Calibri"/>
      <family val="0"/>
    </font>
    <font>
      <sz val="6"/>
      <name val="Calibri"/>
      <family val="0"/>
    </font>
    <font>
      <sz val="10"/>
      <color theme="1"/>
      <name val="Calibri"/>
      <family val="0"/>
    </font>
    <font>
      <sz val="6"/>
      <color rgb="FF333333"/>
      <name val="Helvetica"/>
      <family val="2"/>
    </font>
    <font>
      <sz val="1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/>
    </xf>
    <xf numFmtId="0" fontId="58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176" fontId="58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/>
    </xf>
    <xf numFmtId="49" fontId="59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1" fontId="1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center" vertical="center"/>
    </xf>
    <xf numFmtId="0" fontId="63" fillId="33" borderId="10" xfId="0" applyNumberFormat="1" applyFont="1" applyFill="1" applyBorder="1" applyAlignment="1">
      <alignment vertical="center" wrapText="1"/>
    </xf>
    <xf numFmtId="0" fontId="64" fillId="33" borderId="10" xfId="0" applyNumberFormat="1" applyFont="1" applyFill="1" applyBorder="1" applyAlignment="1">
      <alignment horizontal="center" vertical="center"/>
    </xf>
    <xf numFmtId="0" fontId="63" fillId="33" borderId="10" xfId="0" applyNumberFormat="1" applyFont="1" applyFill="1" applyBorder="1" applyAlignment="1">
      <alignment/>
    </xf>
    <xf numFmtId="0" fontId="65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0"/>
  <sheetViews>
    <sheetView tabSelected="1" zoomScalePageLayoutView="0" workbookViewId="0" topLeftCell="C1">
      <pane ySplit="2" topLeftCell="A3" activePane="bottomLeft" state="frozen"/>
      <selection pane="topLeft" activeCell="A1" sqref="A1"/>
      <selection pane="bottomLeft" activeCell="M6" sqref="M6"/>
    </sheetView>
  </sheetViews>
  <sheetFormatPr defaultColWidth="9.140625" defaultRowHeight="12" customHeight="1"/>
  <cols>
    <col min="1" max="1" width="3.7109375" style="22" customWidth="1"/>
    <col min="2" max="2" width="6.8515625" style="22" customWidth="1"/>
    <col min="3" max="3" width="10.28125" style="2" customWidth="1"/>
    <col min="4" max="4" width="21.421875" style="2" customWidth="1"/>
    <col min="5" max="5" width="4.421875" style="2" customWidth="1"/>
    <col min="6" max="6" width="5.57421875" style="2" customWidth="1"/>
    <col min="7" max="7" width="6.8515625" style="2" customWidth="1"/>
    <col min="8" max="8" width="13.421875" style="3" customWidth="1"/>
    <col min="9" max="9" width="17.140625" style="3" customWidth="1"/>
    <col min="10" max="10" width="7.421875" style="2" customWidth="1"/>
    <col min="11" max="11" width="16.421875" style="32" customWidth="1"/>
    <col min="12" max="12" width="9.00390625" style="32" customWidth="1"/>
    <col min="13" max="13" width="7.8515625" style="32" customWidth="1"/>
    <col min="14" max="14" width="15.57421875" style="32" customWidth="1"/>
    <col min="15" max="15" width="6.8515625" style="0" customWidth="1"/>
    <col min="16" max="16" width="6.00390625" style="0" customWidth="1"/>
    <col min="17" max="17" width="6.57421875" style="0" customWidth="1"/>
    <col min="18" max="18" width="13.7109375" style="0" customWidth="1"/>
    <col min="19" max="19" width="8.28125" style="0" customWidth="1"/>
    <col min="20" max="20" width="4.8515625" style="0" customWidth="1"/>
    <col min="21" max="21" width="5.140625" style="0" customWidth="1"/>
    <col min="22" max="22" width="4.7109375" style="0" customWidth="1"/>
    <col min="23" max="23" width="6.28125" style="0" customWidth="1"/>
    <col min="24" max="24" width="5.00390625" style="0" customWidth="1"/>
    <col min="25" max="25" width="4.00390625" style="0" customWidth="1"/>
    <col min="26" max="26" width="5.7109375" style="0" customWidth="1"/>
    <col min="27" max="27" width="7.00390625" style="0" customWidth="1"/>
    <col min="28" max="28" width="23.140625" style="0" customWidth="1"/>
    <col min="29" max="29" width="7.7109375" style="0" customWidth="1"/>
  </cols>
  <sheetData>
    <row r="1" spans="1:29" ht="31.5" customHeight="1">
      <c r="A1" s="67" t="s">
        <v>708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29" s="1" customFormat="1" ht="90" customHeight="1">
      <c r="A2" s="28" t="s">
        <v>14</v>
      </c>
      <c r="B2" s="29" t="s">
        <v>4</v>
      </c>
      <c r="C2" s="29" t="s">
        <v>1</v>
      </c>
      <c r="D2" s="29" t="s">
        <v>2</v>
      </c>
      <c r="E2" s="30" t="s">
        <v>3</v>
      </c>
      <c r="F2" s="30" t="s">
        <v>15</v>
      </c>
      <c r="G2" s="30" t="s">
        <v>0</v>
      </c>
      <c r="H2" s="30" t="s">
        <v>10</v>
      </c>
      <c r="I2" s="30" t="s">
        <v>11</v>
      </c>
      <c r="J2" s="30" t="s">
        <v>5</v>
      </c>
      <c r="K2" s="30" t="s">
        <v>6</v>
      </c>
      <c r="L2" s="30" t="s">
        <v>7</v>
      </c>
      <c r="M2" s="30" t="s">
        <v>8</v>
      </c>
      <c r="N2" s="30" t="s">
        <v>9</v>
      </c>
      <c r="O2" s="31" t="s">
        <v>16</v>
      </c>
      <c r="P2" s="31" t="s">
        <v>29</v>
      </c>
      <c r="Q2" s="30" t="s">
        <v>17</v>
      </c>
      <c r="R2" s="30" t="s">
        <v>18</v>
      </c>
      <c r="S2" s="30" t="s">
        <v>19</v>
      </c>
      <c r="T2" s="30" t="s">
        <v>20</v>
      </c>
      <c r="U2" s="30" t="s">
        <v>21</v>
      </c>
      <c r="V2" s="30" t="s">
        <v>22</v>
      </c>
      <c r="W2" s="30" t="s">
        <v>23</v>
      </c>
      <c r="X2" s="30" t="s">
        <v>30</v>
      </c>
      <c r="Y2" s="30" t="s">
        <v>24</v>
      </c>
      <c r="Z2" s="30" t="s">
        <v>25</v>
      </c>
      <c r="AA2" s="30" t="s">
        <v>26</v>
      </c>
      <c r="AB2" s="30" t="s">
        <v>27</v>
      </c>
      <c r="AC2" s="30" t="s">
        <v>28</v>
      </c>
    </row>
    <row r="3" spans="1:29" ht="27.75" customHeight="1">
      <c r="A3" s="25">
        <v>1</v>
      </c>
      <c r="B3" s="34" t="s">
        <v>12</v>
      </c>
      <c r="C3" s="24" t="s">
        <v>34</v>
      </c>
      <c r="D3" s="24" t="s">
        <v>35</v>
      </c>
      <c r="E3" s="24" t="s">
        <v>36</v>
      </c>
      <c r="F3" s="24" t="s">
        <v>37</v>
      </c>
      <c r="G3" s="24" t="s">
        <v>42</v>
      </c>
      <c r="H3" s="35" t="s">
        <v>43</v>
      </c>
      <c r="I3" s="35" t="s">
        <v>40</v>
      </c>
      <c r="J3" s="24" t="s">
        <v>41</v>
      </c>
      <c r="K3" s="35" t="s">
        <v>13</v>
      </c>
      <c r="L3" s="35" t="s">
        <v>13</v>
      </c>
      <c r="M3" s="35" t="s">
        <v>13</v>
      </c>
      <c r="N3" s="35" t="s">
        <v>13</v>
      </c>
      <c r="O3" s="23"/>
      <c r="P3" s="2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27.75" customHeight="1">
      <c r="A4" s="25">
        <v>2</v>
      </c>
      <c r="B4" s="34" t="s">
        <v>12</v>
      </c>
      <c r="C4" s="24" t="s">
        <v>34</v>
      </c>
      <c r="D4" s="24" t="s">
        <v>35</v>
      </c>
      <c r="E4" s="24" t="s">
        <v>36</v>
      </c>
      <c r="F4" s="24" t="s">
        <v>37</v>
      </c>
      <c r="G4" s="24" t="s">
        <v>38</v>
      </c>
      <c r="H4" s="35" t="s">
        <v>39</v>
      </c>
      <c r="I4" s="35" t="s">
        <v>40</v>
      </c>
      <c r="J4" s="24" t="s">
        <v>41</v>
      </c>
      <c r="K4" s="35" t="s">
        <v>13</v>
      </c>
      <c r="L4" s="35" t="s">
        <v>13</v>
      </c>
      <c r="M4" s="35" t="s">
        <v>13</v>
      </c>
      <c r="N4" s="35" t="s">
        <v>13</v>
      </c>
      <c r="O4" s="23"/>
      <c r="P4" s="2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27.75" customHeight="1">
      <c r="A5" s="25">
        <v>3</v>
      </c>
      <c r="B5" s="34" t="s">
        <v>12</v>
      </c>
      <c r="C5" s="24" t="s">
        <v>44</v>
      </c>
      <c r="D5" s="24" t="s">
        <v>35</v>
      </c>
      <c r="E5" s="24" t="s">
        <v>36</v>
      </c>
      <c r="F5" s="24" t="s">
        <v>37</v>
      </c>
      <c r="G5" s="24" t="s">
        <v>48</v>
      </c>
      <c r="H5" s="35" t="s">
        <v>49</v>
      </c>
      <c r="I5" s="35" t="s">
        <v>47</v>
      </c>
      <c r="J5" s="24" t="s">
        <v>41</v>
      </c>
      <c r="K5" s="35" t="s">
        <v>13</v>
      </c>
      <c r="L5" s="35" t="s">
        <v>13</v>
      </c>
      <c r="M5" s="35" t="s">
        <v>13</v>
      </c>
      <c r="N5" s="35" t="s">
        <v>13</v>
      </c>
      <c r="O5" s="23"/>
      <c r="P5" s="2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27.75" customHeight="1">
      <c r="A6" s="25">
        <v>4</v>
      </c>
      <c r="B6" s="34" t="s">
        <v>12</v>
      </c>
      <c r="C6" s="24" t="s">
        <v>44</v>
      </c>
      <c r="D6" s="24" t="s">
        <v>35</v>
      </c>
      <c r="E6" s="24" t="s">
        <v>36</v>
      </c>
      <c r="F6" s="24" t="s">
        <v>37</v>
      </c>
      <c r="G6" s="24" t="s">
        <v>45</v>
      </c>
      <c r="H6" s="35" t="s">
        <v>46</v>
      </c>
      <c r="I6" s="35" t="s">
        <v>47</v>
      </c>
      <c r="J6" s="24" t="s">
        <v>41</v>
      </c>
      <c r="K6" s="35" t="s">
        <v>13</v>
      </c>
      <c r="L6" s="35" t="s">
        <v>13</v>
      </c>
      <c r="M6" s="35" t="s">
        <v>13</v>
      </c>
      <c r="N6" s="35" t="s">
        <v>13</v>
      </c>
      <c r="O6" s="23"/>
      <c r="P6" s="2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37.5" customHeight="1">
      <c r="A7" s="25">
        <v>5</v>
      </c>
      <c r="B7" s="34" t="s">
        <v>12</v>
      </c>
      <c r="C7" s="24" t="s">
        <v>50</v>
      </c>
      <c r="D7" s="24" t="s">
        <v>35</v>
      </c>
      <c r="E7" s="24" t="s">
        <v>36</v>
      </c>
      <c r="F7" s="24" t="s">
        <v>37</v>
      </c>
      <c r="G7" s="24" t="s">
        <v>54</v>
      </c>
      <c r="H7" s="35" t="s">
        <v>55</v>
      </c>
      <c r="I7" s="35" t="s">
        <v>53</v>
      </c>
      <c r="J7" s="24" t="s">
        <v>41</v>
      </c>
      <c r="K7" s="35" t="s">
        <v>13</v>
      </c>
      <c r="L7" s="35" t="s">
        <v>13</v>
      </c>
      <c r="M7" s="35" t="s">
        <v>13</v>
      </c>
      <c r="N7" s="35" t="s">
        <v>13</v>
      </c>
      <c r="O7" s="23"/>
      <c r="P7" s="2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27.75" customHeight="1">
      <c r="A8" s="25">
        <v>6</v>
      </c>
      <c r="B8" s="34" t="s">
        <v>12</v>
      </c>
      <c r="C8" s="24" t="s">
        <v>50</v>
      </c>
      <c r="D8" s="24" t="s">
        <v>35</v>
      </c>
      <c r="E8" s="24" t="s">
        <v>36</v>
      </c>
      <c r="F8" s="24" t="s">
        <v>37</v>
      </c>
      <c r="G8" s="24" t="s">
        <v>51</v>
      </c>
      <c r="H8" s="35" t="s">
        <v>52</v>
      </c>
      <c r="I8" s="35" t="s">
        <v>53</v>
      </c>
      <c r="J8" s="24" t="s">
        <v>41</v>
      </c>
      <c r="K8" s="35" t="s">
        <v>13</v>
      </c>
      <c r="L8" s="35" t="s">
        <v>13</v>
      </c>
      <c r="M8" s="35" t="s">
        <v>13</v>
      </c>
      <c r="N8" s="35" t="s">
        <v>13</v>
      </c>
      <c r="O8" s="23"/>
      <c r="P8" s="2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27.75" customHeight="1">
      <c r="A9" s="25">
        <v>7</v>
      </c>
      <c r="B9" s="34" t="s">
        <v>12</v>
      </c>
      <c r="C9" s="24" t="s">
        <v>56</v>
      </c>
      <c r="D9" s="24" t="s">
        <v>57</v>
      </c>
      <c r="E9" s="24" t="s">
        <v>58</v>
      </c>
      <c r="F9" s="24" t="s">
        <v>59</v>
      </c>
      <c r="G9" s="24" t="s">
        <v>60</v>
      </c>
      <c r="H9" s="35" t="s">
        <v>13</v>
      </c>
      <c r="I9" s="35" t="s">
        <v>61</v>
      </c>
      <c r="J9" s="24" t="s">
        <v>41</v>
      </c>
      <c r="K9" s="35" t="s">
        <v>13</v>
      </c>
      <c r="L9" s="35" t="s">
        <v>13</v>
      </c>
      <c r="M9" s="35" t="s">
        <v>13</v>
      </c>
      <c r="N9" s="35" t="s">
        <v>13</v>
      </c>
      <c r="O9" s="23"/>
      <c r="P9" s="2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s="4" customFormat="1" ht="27.75" customHeight="1">
      <c r="A10" s="25">
        <v>8</v>
      </c>
      <c r="B10" s="34" t="s">
        <v>12</v>
      </c>
      <c r="C10" s="24" t="s">
        <v>62</v>
      </c>
      <c r="D10" s="24" t="s">
        <v>63</v>
      </c>
      <c r="E10" s="24" t="s">
        <v>64</v>
      </c>
      <c r="F10" s="24" t="s">
        <v>59</v>
      </c>
      <c r="G10" s="24" t="s">
        <v>65</v>
      </c>
      <c r="H10" s="35" t="s">
        <v>13</v>
      </c>
      <c r="I10" s="35" t="s">
        <v>66</v>
      </c>
      <c r="J10" s="24" t="s">
        <v>41</v>
      </c>
      <c r="K10" s="35" t="s">
        <v>13</v>
      </c>
      <c r="L10" s="35" t="s">
        <v>13</v>
      </c>
      <c r="M10" s="35" t="s">
        <v>13</v>
      </c>
      <c r="N10" s="35" t="s">
        <v>13</v>
      </c>
      <c r="O10" s="24"/>
      <c r="P10" s="24"/>
      <c r="Q10" s="6"/>
      <c r="R10" s="6"/>
      <c r="S10" s="14"/>
      <c r="T10" s="6"/>
      <c r="U10" s="6"/>
      <c r="V10" s="6"/>
      <c r="W10" s="6"/>
      <c r="X10" s="6"/>
      <c r="Y10" s="6"/>
      <c r="Z10" s="15"/>
      <c r="AA10" s="6"/>
      <c r="AB10" s="15"/>
      <c r="AC10" s="15"/>
    </row>
    <row r="11" spans="1:29" s="4" customFormat="1" ht="27.75" customHeight="1">
      <c r="A11" s="25">
        <v>9</v>
      </c>
      <c r="B11" s="34" t="s">
        <v>12</v>
      </c>
      <c r="C11" s="24" t="s">
        <v>67</v>
      </c>
      <c r="D11" s="24" t="s">
        <v>68</v>
      </c>
      <c r="E11" s="24" t="s">
        <v>58</v>
      </c>
      <c r="F11" s="24" t="s">
        <v>37</v>
      </c>
      <c r="G11" s="24" t="s">
        <v>69</v>
      </c>
      <c r="H11" s="35" t="s">
        <v>70</v>
      </c>
      <c r="I11" s="35" t="s">
        <v>71</v>
      </c>
      <c r="J11" s="24" t="s">
        <v>72</v>
      </c>
      <c r="K11" s="35" t="s">
        <v>73</v>
      </c>
      <c r="L11" s="35" t="s">
        <v>74</v>
      </c>
      <c r="M11" s="35" t="s">
        <v>75</v>
      </c>
      <c r="N11" s="35" t="s">
        <v>76</v>
      </c>
      <c r="O11" s="24"/>
      <c r="P11" s="24"/>
      <c r="Q11" s="36" t="s">
        <v>709</v>
      </c>
      <c r="R11" s="36" t="s">
        <v>710</v>
      </c>
      <c r="S11" s="36">
        <v>2019</v>
      </c>
      <c r="T11" s="36" t="s">
        <v>709</v>
      </c>
      <c r="U11" s="36" t="s">
        <v>711</v>
      </c>
      <c r="V11" s="36" t="s">
        <v>709</v>
      </c>
      <c r="W11" s="36" t="s">
        <v>709</v>
      </c>
      <c r="X11" s="36" t="s">
        <v>709</v>
      </c>
      <c r="Y11" s="36" t="s">
        <v>709</v>
      </c>
      <c r="Z11" s="36" t="s">
        <v>712</v>
      </c>
      <c r="AA11" s="36" t="s">
        <v>713</v>
      </c>
      <c r="AB11" s="36" t="s">
        <v>714</v>
      </c>
      <c r="AC11" s="36">
        <v>4</v>
      </c>
    </row>
    <row r="12" spans="1:29" s="4" customFormat="1" ht="27.75" customHeight="1">
      <c r="A12" s="25">
        <v>10</v>
      </c>
      <c r="B12" s="34" t="s">
        <v>12</v>
      </c>
      <c r="C12" s="24" t="s">
        <v>77</v>
      </c>
      <c r="D12" s="24" t="s">
        <v>78</v>
      </c>
      <c r="E12" s="24" t="s">
        <v>79</v>
      </c>
      <c r="F12" s="24" t="s">
        <v>59</v>
      </c>
      <c r="G12" s="24" t="s">
        <v>80</v>
      </c>
      <c r="H12" s="35" t="s">
        <v>13</v>
      </c>
      <c r="I12" s="35" t="s">
        <v>81</v>
      </c>
      <c r="J12" s="24" t="s">
        <v>41</v>
      </c>
      <c r="K12" s="35" t="s">
        <v>13</v>
      </c>
      <c r="L12" s="35" t="s">
        <v>13</v>
      </c>
      <c r="M12" s="35" t="s">
        <v>13</v>
      </c>
      <c r="N12" s="35" t="s">
        <v>13</v>
      </c>
      <c r="O12" s="24"/>
      <c r="P12" s="24"/>
      <c r="Q12" s="6"/>
      <c r="R12" s="6"/>
      <c r="S12" s="14"/>
      <c r="T12" s="6"/>
      <c r="U12" s="6"/>
      <c r="V12" s="6"/>
      <c r="W12" s="6"/>
      <c r="X12" s="6"/>
      <c r="Y12" s="6"/>
      <c r="Z12" s="15"/>
      <c r="AA12" s="6"/>
      <c r="AB12" s="15"/>
      <c r="AC12" s="15"/>
    </row>
    <row r="13" spans="1:29" s="4" customFormat="1" ht="27.75" customHeight="1">
      <c r="A13" s="25">
        <v>11</v>
      </c>
      <c r="B13" s="34" t="s">
        <v>12</v>
      </c>
      <c r="C13" s="24" t="s">
        <v>113</v>
      </c>
      <c r="D13" s="24" t="s">
        <v>83</v>
      </c>
      <c r="E13" s="24" t="s">
        <v>58</v>
      </c>
      <c r="F13" s="24" t="s">
        <v>37</v>
      </c>
      <c r="G13" s="24" t="s">
        <v>121</v>
      </c>
      <c r="H13" s="35" t="s">
        <v>122</v>
      </c>
      <c r="I13" s="35" t="s">
        <v>94</v>
      </c>
      <c r="J13" s="24" t="s">
        <v>722</v>
      </c>
      <c r="K13" s="35" t="s">
        <v>88</v>
      </c>
      <c r="L13" s="35" t="s">
        <v>89</v>
      </c>
      <c r="M13" s="35" t="s">
        <v>90</v>
      </c>
      <c r="N13" s="35" t="s">
        <v>91</v>
      </c>
      <c r="O13" s="23"/>
      <c r="P13" s="26"/>
      <c r="Q13" s="36" t="s">
        <v>709</v>
      </c>
      <c r="R13" s="36" t="s">
        <v>715</v>
      </c>
      <c r="S13" s="39" t="s">
        <v>716</v>
      </c>
      <c r="T13" s="36" t="s">
        <v>709</v>
      </c>
      <c r="U13" s="36" t="s">
        <v>711</v>
      </c>
      <c r="V13" s="36" t="s">
        <v>709</v>
      </c>
      <c r="W13" s="36" t="s">
        <v>709</v>
      </c>
      <c r="X13" s="36" t="s">
        <v>717</v>
      </c>
      <c r="Y13" s="36" t="s">
        <v>717</v>
      </c>
      <c r="Z13" s="36" t="s">
        <v>712</v>
      </c>
      <c r="AA13" s="36" t="s">
        <v>718</v>
      </c>
      <c r="AB13" s="36" t="s">
        <v>719</v>
      </c>
      <c r="AC13" s="36">
        <v>4</v>
      </c>
    </row>
    <row r="14" spans="1:29" s="4" customFormat="1" ht="27.75" customHeight="1">
      <c r="A14" s="25">
        <v>12</v>
      </c>
      <c r="B14" s="34" t="s">
        <v>12</v>
      </c>
      <c r="C14" s="24" t="s">
        <v>113</v>
      </c>
      <c r="D14" s="24" t="s">
        <v>83</v>
      </c>
      <c r="E14" s="24" t="s">
        <v>58</v>
      </c>
      <c r="F14" s="24" t="s">
        <v>37</v>
      </c>
      <c r="G14" s="24" t="s">
        <v>127</v>
      </c>
      <c r="H14" s="35" t="s">
        <v>122</v>
      </c>
      <c r="I14" s="35" t="s">
        <v>94</v>
      </c>
      <c r="J14" s="24" t="s">
        <v>722</v>
      </c>
      <c r="K14" s="35" t="s">
        <v>88</v>
      </c>
      <c r="L14" s="35" t="s">
        <v>89</v>
      </c>
      <c r="M14" s="35" t="s">
        <v>90</v>
      </c>
      <c r="N14" s="35" t="s">
        <v>91</v>
      </c>
      <c r="O14" s="23"/>
      <c r="P14" s="23"/>
      <c r="Q14" s="36" t="s">
        <v>709</v>
      </c>
      <c r="R14" s="36" t="s">
        <v>715</v>
      </c>
      <c r="S14" s="39" t="s">
        <v>716</v>
      </c>
      <c r="T14" s="36" t="s">
        <v>709</v>
      </c>
      <c r="U14" s="36" t="s">
        <v>711</v>
      </c>
      <c r="V14" s="36" t="s">
        <v>709</v>
      </c>
      <c r="W14" s="36" t="s">
        <v>709</v>
      </c>
      <c r="X14" s="36" t="s">
        <v>717</v>
      </c>
      <c r="Y14" s="36" t="s">
        <v>717</v>
      </c>
      <c r="Z14" s="36" t="s">
        <v>712</v>
      </c>
      <c r="AA14" s="36" t="s">
        <v>718</v>
      </c>
      <c r="AB14" s="36" t="s">
        <v>719</v>
      </c>
      <c r="AC14" s="36">
        <v>4</v>
      </c>
    </row>
    <row r="15" spans="1:29" ht="27.75" customHeight="1">
      <c r="A15" s="25">
        <v>13</v>
      </c>
      <c r="B15" s="34" t="s">
        <v>12</v>
      </c>
      <c r="C15" s="24" t="s">
        <v>113</v>
      </c>
      <c r="D15" s="24" t="s">
        <v>83</v>
      </c>
      <c r="E15" s="24" t="s">
        <v>58</v>
      </c>
      <c r="F15" s="24" t="s">
        <v>37</v>
      </c>
      <c r="G15" s="24" t="s">
        <v>116</v>
      </c>
      <c r="H15" s="35" t="s">
        <v>117</v>
      </c>
      <c r="I15" s="35" t="s">
        <v>94</v>
      </c>
      <c r="J15" s="24" t="s">
        <v>722</v>
      </c>
      <c r="K15" s="35" t="s">
        <v>88</v>
      </c>
      <c r="L15" s="35" t="s">
        <v>89</v>
      </c>
      <c r="M15" s="35" t="s">
        <v>90</v>
      </c>
      <c r="N15" s="35" t="s">
        <v>91</v>
      </c>
      <c r="O15" s="23"/>
      <c r="P15" s="23"/>
      <c r="Q15" s="36" t="s">
        <v>709</v>
      </c>
      <c r="R15" s="36" t="s">
        <v>715</v>
      </c>
      <c r="S15" s="39" t="s">
        <v>716</v>
      </c>
      <c r="T15" s="36" t="s">
        <v>709</v>
      </c>
      <c r="U15" s="36" t="s">
        <v>711</v>
      </c>
      <c r="V15" s="36" t="s">
        <v>709</v>
      </c>
      <c r="W15" s="36" t="s">
        <v>709</v>
      </c>
      <c r="X15" s="36" t="s">
        <v>717</v>
      </c>
      <c r="Y15" s="36" t="s">
        <v>717</v>
      </c>
      <c r="Z15" s="36" t="s">
        <v>712</v>
      </c>
      <c r="AA15" s="36" t="s">
        <v>718</v>
      </c>
      <c r="AB15" s="36" t="s">
        <v>719</v>
      </c>
      <c r="AC15" s="36">
        <v>4</v>
      </c>
    </row>
    <row r="16" spans="1:29" ht="27.75" customHeight="1">
      <c r="A16" s="25">
        <v>14</v>
      </c>
      <c r="B16" s="34" t="s">
        <v>12</v>
      </c>
      <c r="C16" s="24" t="s">
        <v>113</v>
      </c>
      <c r="D16" s="24" t="s">
        <v>83</v>
      </c>
      <c r="E16" s="24" t="s">
        <v>58</v>
      </c>
      <c r="F16" s="24" t="s">
        <v>37</v>
      </c>
      <c r="G16" s="24" t="s">
        <v>120</v>
      </c>
      <c r="H16" s="35" t="s">
        <v>117</v>
      </c>
      <c r="I16" s="35" t="s">
        <v>94</v>
      </c>
      <c r="J16" s="24" t="s">
        <v>722</v>
      </c>
      <c r="K16" s="35" t="s">
        <v>88</v>
      </c>
      <c r="L16" s="35" t="s">
        <v>89</v>
      </c>
      <c r="M16" s="35" t="s">
        <v>90</v>
      </c>
      <c r="N16" s="35" t="s">
        <v>91</v>
      </c>
      <c r="O16" s="23"/>
      <c r="P16" s="26"/>
      <c r="Q16" s="36" t="s">
        <v>709</v>
      </c>
      <c r="R16" s="36" t="s">
        <v>715</v>
      </c>
      <c r="S16" s="39" t="s">
        <v>716</v>
      </c>
      <c r="T16" s="36" t="s">
        <v>709</v>
      </c>
      <c r="U16" s="36" t="s">
        <v>711</v>
      </c>
      <c r="V16" s="36" t="s">
        <v>709</v>
      </c>
      <c r="W16" s="36" t="s">
        <v>709</v>
      </c>
      <c r="X16" s="36" t="s">
        <v>717</v>
      </c>
      <c r="Y16" s="36" t="s">
        <v>717</v>
      </c>
      <c r="Z16" s="36" t="s">
        <v>712</v>
      </c>
      <c r="AA16" s="36" t="s">
        <v>718</v>
      </c>
      <c r="AB16" s="36" t="s">
        <v>719</v>
      </c>
      <c r="AC16" s="36">
        <v>4</v>
      </c>
    </row>
    <row r="17" spans="1:29" ht="27.75" customHeight="1">
      <c r="A17" s="25">
        <v>15</v>
      </c>
      <c r="B17" s="34" t="s">
        <v>12</v>
      </c>
      <c r="C17" s="24" t="s">
        <v>113</v>
      </c>
      <c r="D17" s="24" t="s">
        <v>83</v>
      </c>
      <c r="E17" s="24" t="s">
        <v>58</v>
      </c>
      <c r="F17" s="24" t="s">
        <v>37</v>
      </c>
      <c r="G17" s="24" t="s">
        <v>124</v>
      </c>
      <c r="H17" s="35" t="s">
        <v>125</v>
      </c>
      <c r="I17" s="35" t="s">
        <v>94</v>
      </c>
      <c r="J17" s="24" t="s">
        <v>722</v>
      </c>
      <c r="K17" s="35" t="s">
        <v>88</v>
      </c>
      <c r="L17" s="35" t="s">
        <v>89</v>
      </c>
      <c r="M17" s="35" t="s">
        <v>90</v>
      </c>
      <c r="N17" s="35" t="s">
        <v>91</v>
      </c>
      <c r="O17" s="23"/>
      <c r="P17" s="23"/>
      <c r="Q17" s="36" t="s">
        <v>709</v>
      </c>
      <c r="R17" s="36" t="s">
        <v>715</v>
      </c>
      <c r="S17" s="39" t="s">
        <v>716</v>
      </c>
      <c r="T17" s="36" t="s">
        <v>709</v>
      </c>
      <c r="U17" s="36" t="s">
        <v>711</v>
      </c>
      <c r="V17" s="36" t="s">
        <v>709</v>
      </c>
      <c r="W17" s="36" t="s">
        <v>709</v>
      </c>
      <c r="X17" s="36" t="s">
        <v>717</v>
      </c>
      <c r="Y17" s="36" t="s">
        <v>717</v>
      </c>
      <c r="Z17" s="36" t="s">
        <v>712</v>
      </c>
      <c r="AA17" s="36" t="s">
        <v>718</v>
      </c>
      <c r="AB17" s="36" t="s">
        <v>719</v>
      </c>
      <c r="AC17" s="36">
        <v>4</v>
      </c>
    </row>
    <row r="18" spans="1:29" ht="27.75" customHeight="1">
      <c r="A18" s="25">
        <v>16</v>
      </c>
      <c r="B18" s="34" t="s">
        <v>12</v>
      </c>
      <c r="C18" s="24" t="s">
        <v>113</v>
      </c>
      <c r="D18" s="24" t="s">
        <v>83</v>
      </c>
      <c r="E18" s="24" t="s">
        <v>58</v>
      </c>
      <c r="F18" s="24" t="s">
        <v>37</v>
      </c>
      <c r="G18" s="24" t="s">
        <v>126</v>
      </c>
      <c r="H18" s="35" t="s">
        <v>125</v>
      </c>
      <c r="I18" s="35" t="s">
        <v>94</v>
      </c>
      <c r="J18" s="24" t="s">
        <v>722</v>
      </c>
      <c r="K18" s="35" t="s">
        <v>88</v>
      </c>
      <c r="L18" s="35" t="s">
        <v>89</v>
      </c>
      <c r="M18" s="35" t="s">
        <v>90</v>
      </c>
      <c r="N18" s="35" t="s">
        <v>91</v>
      </c>
      <c r="O18" s="23"/>
      <c r="P18" s="23"/>
      <c r="Q18" s="36" t="s">
        <v>709</v>
      </c>
      <c r="R18" s="36" t="s">
        <v>715</v>
      </c>
      <c r="S18" s="39" t="s">
        <v>716</v>
      </c>
      <c r="T18" s="36" t="s">
        <v>709</v>
      </c>
      <c r="U18" s="36" t="s">
        <v>711</v>
      </c>
      <c r="V18" s="36" t="s">
        <v>709</v>
      </c>
      <c r="W18" s="36" t="s">
        <v>709</v>
      </c>
      <c r="X18" s="36" t="s">
        <v>717</v>
      </c>
      <c r="Y18" s="36" t="s">
        <v>717</v>
      </c>
      <c r="Z18" s="36" t="s">
        <v>712</v>
      </c>
      <c r="AA18" s="36" t="s">
        <v>718</v>
      </c>
      <c r="AB18" s="36" t="s">
        <v>719</v>
      </c>
      <c r="AC18" s="36">
        <v>4</v>
      </c>
    </row>
    <row r="19" spans="1:29" ht="27.75" customHeight="1">
      <c r="A19" s="25">
        <v>17</v>
      </c>
      <c r="B19" s="34" t="s">
        <v>12</v>
      </c>
      <c r="C19" s="24" t="s">
        <v>113</v>
      </c>
      <c r="D19" s="24" t="s">
        <v>83</v>
      </c>
      <c r="E19" s="24" t="s">
        <v>58</v>
      </c>
      <c r="F19" s="24" t="s">
        <v>37</v>
      </c>
      <c r="G19" s="24" t="s">
        <v>128</v>
      </c>
      <c r="H19" s="35" t="s">
        <v>129</v>
      </c>
      <c r="I19" s="35" t="s">
        <v>94</v>
      </c>
      <c r="J19" s="24" t="s">
        <v>722</v>
      </c>
      <c r="K19" s="35" t="s">
        <v>88</v>
      </c>
      <c r="L19" s="35" t="s">
        <v>89</v>
      </c>
      <c r="M19" s="35" t="s">
        <v>90</v>
      </c>
      <c r="N19" s="35" t="s">
        <v>91</v>
      </c>
      <c r="O19" s="23"/>
      <c r="P19" s="23"/>
      <c r="Q19" s="36" t="s">
        <v>709</v>
      </c>
      <c r="R19" s="36" t="s">
        <v>715</v>
      </c>
      <c r="S19" s="39" t="s">
        <v>716</v>
      </c>
      <c r="T19" s="36" t="s">
        <v>709</v>
      </c>
      <c r="U19" s="36" t="s">
        <v>711</v>
      </c>
      <c r="V19" s="36" t="s">
        <v>709</v>
      </c>
      <c r="W19" s="36" t="s">
        <v>709</v>
      </c>
      <c r="X19" s="36" t="s">
        <v>717</v>
      </c>
      <c r="Y19" s="36" t="s">
        <v>717</v>
      </c>
      <c r="Z19" s="36" t="s">
        <v>712</v>
      </c>
      <c r="AA19" s="36" t="s">
        <v>718</v>
      </c>
      <c r="AB19" s="36" t="s">
        <v>719</v>
      </c>
      <c r="AC19" s="36">
        <v>4</v>
      </c>
    </row>
    <row r="20" spans="1:29" ht="27.75" customHeight="1">
      <c r="A20" s="25">
        <v>18</v>
      </c>
      <c r="B20" s="34" t="s">
        <v>12</v>
      </c>
      <c r="C20" s="24" t="s">
        <v>113</v>
      </c>
      <c r="D20" s="24" t="s">
        <v>83</v>
      </c>
      <c r="E20" s="24" t="s">
        <v>58</v>
      </c>
      <c r="F20" s="24" t="s">
        <v>37</v>
      </c>
      <c r="G20" s="24" t="s">
        <v>131</v>
      </c>
      <c r="H20" s="35" t="s">
        <v>129</v>
      </c>
      <c r="I20" s="35" t="s">
        <v>94</v>
      </c>
      <c r="J20" s="24" t="s">
        <v>722</v>
      </c>
      <c r="K20" s="35" t="s">
        <v>88</v>
      </c>
      <c r="L20" s="35" t="s">
        <v>89</v>
      </c>
      <c r="M20" s="35" t="s">
        <v>90</v>
      </c>
      <c r="N20" s="35" t="s">
        <v>91</v>
      </c>
      <c r="O20" s="23"/>
      <c r="P20" s="23"/>
      <c r="Q20" s="36" t="s">
        <v>709</v>
      </c>
      <c r="R20" s="36" t="s">
        <v>715</v>
      </c>
      <c r="S20" s="39" t="s">
        <v>716</v>
      </c>
      <c r="T20" s="36" t="s">
        <v>709</v>
      </c>
      <c r="U20" s="36" t="s">
        <v>711</v>
      </c>
      <c r="V20" s="36" t="s">
        <v>709</v>
      </c>
      <c r="W20" s="36" t="s">
        <v>709</v>
      </c>
      <c r="X20" s="36" t="s">
        <v>717</v>
      </c>
      <c r="Y20" s="36" t="s">
        <v>717</v>
      </c>
      <c r="Z20" s="36" t="s">
        <v>712</v>
      </c>
      <c r="AA20" s="36" t="s">
        <v>718</v>
      </c>
      <c r="AB20" s="36" t="s">
        <v>719</v>
      </c>
      <c r="AC20" s="36">
        <v>4</v>
      </c>
    </row>
    <row r="21" spans="1:29" ht="27.75" customHeight="1">
      <c r="A21" s="25">
        <v>19</v>
      </c>
      <c r="B21" s="34" t="s">
        <v>12</v>
      </c>
      <c r="C21" s="24" t="s">
        <v>113</v>
      </c>
      <c r="D21" s="24" t="s">
        <v>83</v>
      </c>
      <c r="E21" s="24" t="s">
        <v>58</v>
      </c>
      <c r="F21" s="24" t="s">
        <v>37</v>
      </c>
      <c r="G21" s="24" t="s">
        <v>114</v>
      </c>
      <c r="H21" s="35" t="s">
        <v>115</v>
      </c>
      <c r="I21" s="35" t="s">
        <v>87</v>
      </c>
      <c r="J21" s="24" t="s">
        <v>722</v>
      </c>
      <c r="K21" s="35" t="s">
        <v>88</v>
      </c>
      <c r="L21" s="35" t="s">
        <v>89</v>
      </c>
      <c r="M21" s="35" t="s">
        <v>90</v>
      </c>
      <c r="N21" s="35" t="s">
        <v>91</v>
      </c>
      <c r="O21" s="23"/>
      <c r="P21" s="23"/>
      <c r="Q21" s="36" t="s">
        <v>709</v>
      </c>
      <c r="R21" s="36" t="s">
        <v>715</v>
      </c>
      <c r="S21" s="39" t="s">
        <v>716</v>
      </c>
      <c r="T21" s="36" t="s">
        <v>709</v>
      </c>
      <c r="U21" s="36" t="s">
        <v>711</v>
      </c>
      <c r="V21" s="36" t="s">
        <v>709</v>
      </c>
      <c r="W21" s="36" t="s">
        <v>709</v>
      </c>
      <c r="X21" s="36" t="s">
        <v>717</v>
      </c>
      <c r="Y21" s="36" t="s">
        <v>717</v>
      </c>
      <c r="Z21" s="36" t="s">
        <v>712</v>
      </c>
      <c r="AA21" s="36" t="s">
        <v>718</v>
      </c>
      <c r="AB21" s="36" t="s">
        <v>719</v>
      </c>
      <c r="AC21" s="36">
        <v>4</v>
      </c>
    </row>
    <row r="22" spans="1:29" ht="27.75" customHeight="1">
      <c r="A22" s="25">
        <v>20</v>
      </c>
      <c r="B22" s="34" t="s">
        <v>12</v>
      </c>
      <c r="C22" s="24" t="s">
        <v>113</v>
      </c>
      <c r="D22" s="24" t="s">
        <v>83</v>
      </c>
      <c r="E22" s="24" t="s">
        <v>58</v>
      </c>
      <c r="F22" s="24" t="s">
        <v>37</v>
      </c>
      <c r="G22" s="24" t="s">
        <v>130</v>
      </c>
      <c r="H22" s="35" t="s">
        <v>115</v>
      </c>
      <c r="I22" s="35" t="s">
        <v>87</v>
      </c>
      <c r="J22" s="24" t="s">
        <v>722</v>
      </c>
      <c r="K22" s="35" t="s">
        <v>88</v>
      </c>
      <c r="L22" s="35" t="s">
        <v>89</v>
      </c>
      <c r="M22" s="35" t="s">
        <v>90</v>
      </c>
      <c r="N22" s="35" t="s">
        <v>91</v>
      </c>
      <c r="O22" s="23"/>
      <c r="P22" s="23"/>
      <c r="Q22" s="36" t="s">
        <v>709</v>
      </c>
      <c r="R22" s="36" t="s">
        <v>715</v>
      </c>
      <c r="S22" s="39" t="s">
        <v>716</v>
      </c>
      <c r="T22" s="36" t="s">
        <v>709</v>
      </c>
      <c r="U22" s="36" t="s">
        <v>711</v>
      </c>
      <c r="V22" s="36" t="s">
        <v>709</v>
      </c>
      <c r="W22" s="36" t="s">
        <v>709</v>
      </c>
      <c r="X22" s="36" t="s">
        <v>717</v>
      </c>
      <c r="Y22" s="36" t="s">
        <v>717</v>
      </c>
      <c r="Z22" s="36" t="s">
        <v>712</v>
      </c>
      <c r="AA22" s="36" t="s">
        <v>718</v>
      </c>
      <c r="AB22" s="36" t="s">
        <v>719</v>
      </c>
      <c r="AC22" s="36">
        <v>4</v>
      </c>
    </row>
    <row r="23" spans="1:29" ht="27.75" customHeight="1">
      <c r="A23" s="25">
        <v>21</v>
      </c>
      <c r="B23" s="34" t="s">
        <v>12</v>
      </c>
      <c r="C23" s="24" t="s">
        <v>113</v>
      </c>
      <c r="D23" s="24" t="s">
        <v>83</v>
      </c>
      <c r="E23" s="24" t="s">
        <v>58</v>
      </c>
      <c r="F23" s="24" t="s">
        <v>37</v>
      </c>
      <c r="G23" s="24" t="s">
        <v>118</v>
      </c>
      <c r="H23" s="35" t="s">
        <v>119</v>
      </c>
      <c r="I23" s="35" t="s">
        <v>87</v>
      </c>
      <c r="J23" s="24" t="s">
        <v>722</v>
      </c>
      <c r="K23" s="35" t="s">
        <v>88</v>
      </c>
      <c r="L23" s="35" t="s">
        <v>89</v>
      </c>
      <c r="M23" s="35" t="s">
        <v>90</v>
      </c>
      <c r="N23" s="35" t="s">
        <v>91</v>
      </c>
      <c r="O23" s="23"/>
      <c r="P23" s="23"/>
      <c r="Q23" s="36" t="s">
        <v>709</v>
      </c>
      <c r="R23" s="36" t="s">
        <v>715</v>
      </c>
      <c r="S23" s="39" t="s">
        <v>716</v>
      </c>
      <c r="T23" s="36" t="s">
        <v>709</v>
      </c>
      <c r="U23" s="36" t="s">
        <v>711</v>
      </c>
      <c r="V23" s="36" t="s">
        <v>709</v>
      </c>
      <c r="W23" s="36" t="s">
        <v>709</v>
      </c>
      <c r="X23" s="36" t="s">
        <v>717</v>
      </c>
      <c r="Y23" s="36" t="s">
        <v>717</v>
      </c>
      <c r="Z23" s="36" t="s">
        <v>712</v>
      </c>
      <c r="AA23" s="36" t="s">
        <v>718</v>
      </c>
      <c r="AB23" s="36" t="s">
        <v>719</v>
      </c>
      <c r="AC23" s="36">
        <v>4</v>
      </c>
    </row>
    <row r="24" spans="1:29" ht="27.75" customHeight="1">
      <c r="A24" s="25">
        <v>22</v>
      </c>
      <c r="B24" s="34" t="s">
        <v>12</v>
      </c>
      <c r="C24" s="24" t="s">
        <v>113</v>
      </c>
      <c r="D24" s="24" t="s">
        <v>83</v>
      </c>
      <c r="E24" s="24" t="s">
        <v>58</v>
      </c>
      <c r="F24" s="24" t="s">
        <v>37</v>
      </c>
      <c r="G24" s="24" t="s">
        <v>123</v>
      </c>
      <c r="H24" s="35" t="s">
        <v>119</v>
      </c>
      <c r="I24" s="35" t="s">
        <v>87</v>
      </c>
      <c r="J24" s="24" t="s">
        <v>722</v>
      </c>
      <c r="K24" s="35" t="s">
        <v>88</v>
      </c>
      <c r="L24" s="35" t="s">
        <v>89</v>
      </c>
      <c r="M24" s="35" t="s">
        <v>90</v>
      </c>
      <c r="N24" s="35" t="s">
        <v>91</v>
      </c>
      <c r="O24" s="23"/>
      <c r="P24" s="26"/>
      <c r="Q24" s="36" t="s">
        <v>709</v>
      </c>
      <c r="R24" s="36" t="s">
        <v>715</v>
      </c>
      <c r="S24" s="39" t="s">
        <v>716</v>
      </c>
      <c r="T24" s="36" t="s">
        <v>709</v>
      </c>
      <c r="U24" s="36" t="s">
        <v>711</v>
      </c>
      <c r="V24" s="36" t="s">
        <v>709</v>
      </c>
      <c r="W24" s="36" t="s">
        <v>709</v>
      </c>
      <c r="X24" s="36" t="s">
        <v>717</v>
      </c>
      <c r="Y24" s="36" t="s">
        <v>717</v>
      </c>
      <c r="Z24" s="36" t="s">
        <v>712</v>
      </c>
      <c r="AA24" s="36" t="s">
        <v>718</v>
      </c>
      <c r="AB24" s="36" t="s">
        <v>719</v>
      </c>
      <c r="AC24" s="36">
        <v>4</v>
      </c>
    </row>
    <row r="25" spans="1:29" ht="27.75" customHeight="1">
      <c r="A25" s="25">
        <v>23</v>
      </c>
      <c r="B25" s="34" t="s">
        <v>12</v>
      </c>
      <c r="C25" s="24" t="s">
        <v>82</v>
      </c>
      <c r="D25" s="24" t="s">
        <v>83</v>
      </c>
      <c r="E25" s="24" t="s">
        <v>84</v>
      </c>
      <c r="F25" s="24" t="s">
        <v>37</v>
      </c>
      <c r="G25" s="24" t="s">
        <v>104</v>
      </c>
      <c r="H25" s="35" t="s">
        <v>105</v>
      </c>
      <c r="I25" s="35" t="s">
        <v>87</v>
      </c>
      <c r="J25" s="24" t="s">
        <v>72</v>
      </c>
      <c r="K25" s="35" t="s">
        <v>88</v>
      </c>
      <c r="L25" s="35" t="s">
        <v>89</v>
      </c>
      <c r="M25" s="35" t="s">
        <v>90</v>
      </c>
      <c r="N25" s="35" t="s">
        <v>91</v>
      </c>
      <c r="O25" s="23"/>
      <c r="P25" s="23"/>
      <c r="Q25" s="36" t="s">
        <v>709</v>
      </c>
      <c r="R25" s="36" t="s">
        <v>720</v>
      </c>
      <c r="S25" s="39" t="s">
        <v>716</v>
      </c>
      <c r="T25" s="36" t="s">
        <v>709</v>
      </c>
      <c r="U25" s="36" t="s">
        <v>711</v>
      </c>
      <c r="V25" s="36" t="s">
        <v>709</v>
      </c>
      <c r="W25" s="36" t="s">
        <v>709</v>
      </c>
      <c r="X25" s="36" t="s">
        <v>717</v>
      </c>
      <c r="Y25" s="36" t="s">
        <v>717</v>
      </c>
      <c r="Z25" s="36" t="s">
        <v>712</v>
      </c>
      <c r="AA25" s="36" t="s">
        <v>718</v>
      </c>
      <c r="AB25" s="36" t="s">
        <v>719</v>
      </c>
      <c r="AC25" s="36">
        <v>4</v>
      </c>
    </row>
    <row r="26" spans="1:29" ht="27.75" customHeight="1">
      <c r="A26" s="25">
        <v>24</v>
      </c>
      <c r="B26" s="34" t="s">
        <v>12</v>
      </c>
      <c r="C26" s="24" t="s">
        <v>82</v>
      </c>
      <c r="D26" s="24" t="s">
        <v>83</v>
      </c>
      <c r="E26" s="24" t="s">
        <v>84</v>
      </c>
      <c r="F26" s="24" t="s">
        <v>37</v>
      </c>
      <c r="G26" s="24" t="s">
        <v>112</v>
      </c>
      <c r="H26" s="35" t="s">
        <v>105</v>
      </c>
      <c r="I26" s="35" t="s">
        <v>87</v>
      </c>
      <c r="J26" s="24" t="s">
        <v>72</v>
      </c>
      <c r="K26" s="35" t="s">
        <v>88</v>
      </c>
      <c r="L26" s="35" t="s">
        <v>89</v>
      </c>
      <c r="M26" s="35" t="s">
        <v>90</v>
      </c>
      <c r="N26" s="35" t="s">
        <v>91</v>
      </c>
      <c r="O26" s="25"/>
      <c r="P26" s="23"/>
      <c r="Q26" s="36" t="s">
        <v>709</v>
      </c>
      <c r="R26" s="36" t="s">
        <v>720</v>
      </c>
      <c r="S26" s="39" t="s">
        <v>716</v>
      </c>
      <c r="T26" s="36" t="s">
        <v>709</v>
      </c>
      <c r="U26" s="36" t="s">
        <v>711</v>
      </c>
      <c r="V26" s="36" t="s">
        <v>709</v>
      </c>
      <c r="W26" s="36" t="s">
        <v>709</v>
      </c>
      <c r="X26" s="36" t="s">
        <v>717</v>
      </c>
      <c r="Y26" s="36" t="s">
        <v>717</v>
      </c>
      <c r="Z26" s="36" t="s">
        <v>712</v>
      </c>
      <c r="AA26" s="36" t="s">
        <v>718</v>
      </c>
      <c r="AB26" s="36" t="s">
        <v>719</v>
      </c>
      <c r="AC26" s="36">
        <v>4</v>
      </c>
    </row>
    <row r="27" spans="1:29" ht="27.75" customHeight="1">
      <c r="A27" s="25">
        <v>25</v>
      </c>
      <c r="B27" s="34" t="s">
        <v>12</v>
      </c>
      <c r="C27" s="24" t="s">
        <v>82</v>
      </c>
      <c r="D27" s="24" t="s">
        <v>83</v>
      </c>
      <c r="E27" s="24" t="s">
        <v>84</v>
      </c>
      <c r="F27" s="24" t="s">
        <v>37</v>
      </c>
      <c r="G27" s="24" t="s">
        <v>85</v>
      </c>
      <c r="H27" s="35" t="s">
        <v>86</v>
      </c>
      <c r="I27" s="35" t="s">
        <v>87</v>
      </c>
      <c r="J27" s="24" t="s">
        <v>72</v>
      </c>
      <c r="K27" s="35" t="s">
        <v>88</v>
      </c>
      <c r="L27" s="35" t="s">
        <v>89</v>
      </c>
      <c r="M27" s="35" t="s">
        <v>90</v>
      </c>
      <c r="N27" s="35" t="s">
        <v>91</v>
      </c>
      <c r="O27" s="24"/>
      <c r="P27" s="24"/>
      <c r="Q27" s="36" t="s">
        <v>709</v>
      </c>
      <c r="R27" s="36" t="s">
        <v>720</v>
      </c>
      <c r="S27" s="39" t="s">
        <v>716</v>
      </c>
      <c r="T27" s="36" t="s">
        <v>709</v>
      </c>
      <c r="U27" s="36" t="s">
        <v>711</v>
      </c>
      <c r="V27" s="36" t="s">
        <v>709</v>
      </c>
      <c r="W27" s="36" t="s">
        <v>709</v>
      </c>
      <c r="X27" s="36" t="s">
        <v>717</v>
      </c>
      <c r="Y27" s="36" t="s">
        <v>717</v>
      </c>
      <c r="Z27" s="36" t="s">
        <v>712</v>
      </c>
      <c r="AA27" s="36" t="s">
        <v>718</v>
      </c>
      <c r="AB27" s="36" t="s">
        <v>719</v>
      </c>
      <c r="AC27" s="36">
        <v>4</v>
      </c>
    </row>
    <row r="28" spans="1:29" ht="27.75" customHeight="1">
      <c r="A28" s="25">
        <v>26</v>
      </c>
      <c r="B28" s="34" t="s">
        <v>12</v>
      </c>
      <c r="C28" s="24" t="s">
        <v>82</v>
      </c>
      <c r="D28" s="24" t="s">
        <v>83</v>
      </c>
      <c r="E28" s="24" t="s">
        <v>84</v>
      </c>
      <c r="F28" s="24" t="s">
        <v>37</v>
      </c>
      <c r="G28" s="24" t="s">
        <v>107</v>
      </c>
      <c r="H28" s="35" t="s">
        <v>86</v>
      </c>
      <c r="I28" s="35" t="s">
        <v>87</v>
      </c>
      <c r="J28" s="24" t="s">
        <v>72</v>
      </c>
      <c r="K28" s="35" t="s">
        <v>88</v>
      </c>
      <c r="L28" s="35" t="s">
        <v>89</v>
      </c>
      <c r="M28" s="35" t="s">
        <v>90</v>
      </c>
      <c r="N28" s="35" t="s">
        <v>91</v>
      </c>
      <c r="O28" s="23"/>
      <c r="P28" s="23"/>
      <c r="Q28" s="36" t="s">
        <v>709</v>
      </c>
      <c r="R28" s="36" t="s">
        <v>720</v>
      </c>
      <c r="S28" s="39" t="s">
        <v>716</v>
      </c>
      <c r="T28" s="36" t="s">
        <v>709</v>
      </c>
      <c r="U28" s="36" t="s">
        <v>711</v>
      </c>
      <c r="V28" s="36" t="s">
        <v>709</v>
      </c>
      <c r="W28" s="36" t="s">
        <v>709</v>
      </c>
      <c r="X28" s="36" t="s">
        <v>717</v>
      </c>
      <c r="Y28" s="36" t="s">
        <v>717</v>
      </c>
      <c r="Z28" s="36" t="s">
        <v>712</v>
      </c>
      <c r="AA28" s="36" t="s">
        <v>718</v>
      </c>
      <c r="AB28" s="36" t="s">
        <v>719</v>
      </c>
      <c r="AC28" s="36">
        <v>4</v>
      </c>
    </row>
    <row r="29" spans="1:29" ht="27.75" customHeight="1">
      <c r="A29" s="25">
        <v>27</v>
      </c>
      <c r="B29" s="34" t="s">
        <v>12</v>
      </c>
      <c r="C29" s="24" t="s">
        <v>82</v>
      </c>
      <c r="D29" s="24" t="s">
        <v>83</v>
      </c>
      <c r="E29" s="24" t="s">
        <v>84</v>
      </c>
      <c r="F29" s="24" t="s">
        <v>37</v>
      </c>
      <c r="G29" s="24" t="s">
        <v>102</v>
      </c>
      <c r="H29" s="35" t="s">
        <v>103</v>
      </c>
      <c r="I29" s="35" t="s">
        <v>94</v>
      </c>
      <c r="J29" s="24" t="s">
        <v>72</v>
      </c>
      <c r="K29" s="35" t="s">
        <v>88</v>
      </c>
      <c r="L29" s="35" t="s">
        <v>89</v>
      </c>
      <c r="M29" s="35" t="s">
        <v>90</v>
      </c>
      <c r="N29" s="35" t="s">
        <v>91</v>
      </c>
      <c r="O29" s="23"/>
      <c r="P29" s="23"/>
      <c r="Q29" s="36" t="s">
        <v>709</v>
      </c>
      <c r="R29" s="36" t="s">
        <v>721</v>
      </c>
      <c r="S29" s="39" t="s">
        <v>716</v>
      </c>
      <c r="T29" s="36" t="s">
        <v>709</v>
      </c>
      <c r="U29" s="36" t="s">
        <v>711</v>
      </c>
      <c r="V29" s="36" t="s">
        <v>709</v>
      </c>
      <c r="W29" s="36" t="s">
        <v>709</v>
      </c>
      <c r="X29" s="36" t="s">
        <v>717</v>
      </c>
      <c r="Y29" s="36" t="s">
        <v>717</v>
      </c>
      <c r="Z29" s="36" t="s">
        <v>712</v>
      </c>
      <c r="AA29" s="36" t="s">
        <v>718</v>
      </c>
      <c r="AB29" s="36" t="s">
        <v>719</v>
      </c>
      <c r="AC29" s="36">
        <v>4</v>
      </c>
    </row>
    <row r="30" spans="1:29" ht="27.75" customHeight="1">
      <c r="A30" s="25">
        <v>28</v>
      </c>
      <c r="B30" s="34" t="s">
        <v>12</v>
      </c>
      <c r="C30" s="24" t="s">
        <v>82</v>
      </c>
      <c r="D30" s="24" t="s">
        <v>83</v>
      </c>
      <c r="E30" s="24" t="s">
        <v>84</v>
      </c>
      <c r="F30" s="24" t="s">
        <v>37</v>
      </c>
      <c r="G30" s="24" t="s">
        <v>111</v>
      </c>
      <c r="H30" s="35" t="s">
        <v>103</v>
      </c>
      <c r="I30" s="35" t="s">
        <v>94</v>
      </c>
      <c r="J30" s="24" t="s">
        <v>72</v>
      </c>
      <c r="K30" s="35" t="s">
        <v>88</v>
      </c>
      <c r="L30" s="35" t="s">
        <v>89</v>
      </c>
      <c r="M30" s="35" t="s">
        <v>90</v>
      </c>
      <c r="N30" s="35" t="s">
        <v>91</v>
      </c>
      <c r="O30" s="23"/>
      <c r="P30" s="23"/>
      <c r="Q30" s="36" t="s">
        <v>709</v>
      </c>
      <c r="R30" s="36" t="s">
        <v>721</v>
      </c>
      <c r="S30" s="39" t="s">
        <v>716</v>
      </c>
      <c r="T30" s="36" t="s">
        <v>709</v>
      </c>
      <c r="U30" s="36" t="s">
        <v>711</v>
      </c>
      <c r="V30" s="36" t="s">
        <v>709</v>
      </c>
      <c r="W30" s="36" t="s">
        <v>709</v>
      </c>
      <c r="X30" s="36" t="s">
        <v>717</v>
      </c>
      <c r="Y30" s="36" t="s">
        <v>717</v>
      </c>
      <c r="Z30" s="36" t="s">
        <v>712</v>
      </c>
      <c r="AA30" s="36" t="s">
        <v>718</v>
      </c>
      <c r="AB30" s="36" t="s">
        <v>719</v>
      </c>
      <c r="AC30" s="36">
        <v>4</v>
      </c>
    </row>
    <row r="31" spans="1:29" ht="27.75" customHeight="1">
      <c r="A31" s="25">
        <v>29</v>
      </c>
      <c r="B31" s="34" t="s">
        <v>12</v>
      </c>
      <c r="C31" s="24" t="s">
        <v>82</v>
      </c>
      <c r="D31" s="24" t="s">
        <v>83</v>
      </c>
      <c r="E31" s="24" t="s">
        <v>84</v>
      </c>
      <c r="F31" s="24" t="s">
        <v>37</v>
      </c>
      <c r="G31" s="24" t="s">
        <v>92</v>
      </c>
      <c r="H31" s="35" t="s">
        <v>93</v>
      </c>
      <c r="I31" s="35" t="s">
        <v>94</v>
      </c>
      <c r="J31" s="24" t="s">
        <v>72</v>
      </c>
      <c r="K31" s="35" t="s">
        <v>88</v>
      </c>
      <c r="L31" s="35" t="s">
        <v>89</v>
      </c>
      <c r="M31" s="35" t="s">
        <v>90</v>
      </c>
      <c r="N31" s="35" t="s">
        <v>91</v>
      </c>
      <c r="O31" s="24"/>
      <c r="P31" s="24"/>
      <c r="Q31" s="36" t="s">
        <v>709</v>
      </c>
      <c r="R31" s="36" t="s">
        <v>721</v>
      </c>
      <c r="S31" s="39" t="s">
        <v>716</v>
      </c>
      <c r="T31" s="36" t="s">
        <v>709</v>
      </c>
      <c r="U31" s="36" t="s">
        <v>711</v>
      </c>
      <c r="V31" s="36" t="s">
        <v>709</v>
      </c>
      <c r="W31" s="36" t="s">
        <v>709</v>
      </c>
      <c r="X31" s="36" t="s">
        <v>717</v>
      </c>
      <c r="Y31" s="36" t="s">
        <v>717</v>
      </c>
      <c r="Z31" s="36" t="s">
        <v>712</v>
      </c>
      <c r="AA31" s="36" t="s">
        <v>718</v>
      </c>
      <c r="AB31" s="36" t="s">
        <v>719</v>
      </c>
      <c r="AC31" s="36">
        <v>4</v>
      </c>
    </row>
    <row r="32" spans="1:29" ht="27.75" customHeight="1">
      <c r="A32" s="25">
        <v>30</v>
      </c>
      <c r="B32" s="34" t="s">
        <v>12</v>
      </c>
      <c r="C32" s="24" t="s">
        <v>82</v>
      </c>
      <c r="D32" s="24" t="s">
        <v>83</v>
      </c>
      <c r="E32" s="24" t="s">
        <v>84</v>
      </c>
      <c r="F32" s="24" t="s">
        <v>37</v>
      </c>
      <c r="G32" s="24" t="s">
        <v>108</v>
      </c>
      <c r="H32" s="35" t="s">
        <v>93</v>
      </c>
      <c r="I32" s="35" t="s">
        <v>94</v>
      </c>
      <c r="J32" s="24" t="s">
        <v>72</v>
      </c>
      <c r="K32" s="35" t="s">
        <v>88</v>
      </c>
      <c r="L32" s="35" t="s">
        <v>89</v>
      </c>
      <c r="M32" s="35" t="s">
        <v>90</v>
      </c>
      <c r="N32" s="35" t="s">
        <v>91</v>
      </c>
      <c r="O32" s="23"/>
      <c r="P32" s="23"/>
      <c r="Q32" s="36" t="s">
        <v>709</v>
      </c>
      <c r="R32" s="36" t="s">
        <v>721</v>
      </c>
      <c r="S32" s="39" t="s">
        <v>716</v>
      </c>
      <c r="T32" s="36" t="s">
        <v>709</v>
      </c>
      <c r="U32" s="36" t="s">
        <v>711</v>
      </c>
      <c r="V32" s="36" t="s">
        <v>709</v>
      </c>
      <c r="W32" s="36" t="s">
        <v>709</v>
      </c>
      <c r="X32" s="36" t="s">
        <v>717</v>
      </c>
      <c r="Y32" s="36" t="s">
        <v>717</v>
      </c>
      <c r="Z32" s="36" t="s">
        <v>712</v>
      </c>
      <c r="AA32" s="36" t="s">
        <v>718</v>
      </c>
      <c r="AB32" s="36" t="s">
        <v>719</v>
      </c>
      <c r="AC32" s="36">
        <v>4</v>
      </c>
    </row>
    <row r="33" spans="1:29" ht="27.75" customHeight="1">
      <c r="A33" s="25">
        <v>31</v>
      </c>
      <c r="B33" s="34" t="s">
        <v>12</v>
      </c>
      <c r="C33" s="24" t="s">
        <v>82</v>
      </c>
      <c r="D33" s="24" t="s">
        <v>83</v>
      </c>
      <c r="E33" s="24" t="s">
        <v>84</v>
      </c>
      <c r="F33" s="24" t="s">
        <v>37</v>
      </c>
      <c r="G33" s="24" t="s">
        <v>97</v>
      </c>
      <c r="H33" s="35" t="s">
        <v>98</v>
      </c>
      <c r="I33" s="35" t="s">
        <v>99</v>
      </c>
      <c r="J33" s="24" t="s">
        <v>72</v>
      </c>
      <c r="K33" s="35" t="s">
        <v>88</v>
      </c>
      <c r="L33" s="35" t="s">
        <v>89</v>
      </c>
      <c r="M33" s="35" t="s">
        <v>90</v>
      </c>
      <c r="N33" s="35" t="s">
        <v>91</v>
      </c>
      <c r="O33" s="23"/>
      <c r="P33" s="23"/>
      <c r="Q33" s="36" t="s">
        <v>709</v>
      </c>
      <c r="R33" s="36" t="s">
        <v>721</v>
      </c>
      <c r="S33" s="39" t="s">
        <v>716</v>
      </c>
      <c r="T33" s="36" t="s">
        <v>709</v>
      </c>
      <c r="U33" s="36" t="s">
        <v>711</v>
      </c>
      <c r="V33" s="36" t="s">
        <v>709</v>
      </c>
      <c r="W33" s="36" t="s">
        <v>709</v>
      </c>
      <c r="X33" s="36" t="s">
        <v>717</v>
      </c>
      <c r="Y33" s="36" t="s">
        <v>717</v>
      </c>
      <c r="Z33" s="36" t="s">
        <v>712</v>
      </c>
      <c r="AA33" s="36" t="s">
        <v>718</v>
      </c>
      <c r="AB33" s="36" t="s">
        <v>719</v>
      </c>
      <c r="AC33" s="36">
        <v>4</v>
      </c>
    </row>
    <row r="34" spans="1:29" ht="27.75" customHeight="1">
      <c r="A34" s="25">
        <v>32</v>
      </c>
      <c r="B34" s="34" t="s">
        <v>12</v>
      </c>
      <c r="C34" s="24" t="s">
        <v>82</v>
      </c>
      <c r="D34" s="24" t="s">
        <v>83</v>
      </c>
      <c r="E34" s="24" t="s">
        <v>84</v>
      </c>
      <c r="F34" s="24" t="s">
        <v>37</v>
      </c>
      <c r="G34" s="24" t="s">
        <v>109</v>
      </c>
      <c r="H34" s="35" t="s">
        <v>98</v>
      </c>
      <c r="I34" s="35" t="s">
        <v>99</v>
      </c>
      <c r="J34" s="24" t="s">
        <v>72</v>
      </c>
      <c r="K34" s="35" t="s">
        <v>88</v>
      </c>
      <c r="L34" s="35" t="s">
        <v>89</v>
      </c>
      <c r="M34" s="35" t="s">
        <v>90</v>
      </c>
      <c r="N34" s="35" t="s">
        <v>91</v>
      </c>
      <c r="O34" s="23"/>
      <c r="P34" s="23"/>
      <c r="Q34" s="36" t="s">
        <v>709</v>
      </c>
      <c r="R34" s="36" t="s">
        <v>721</v>
      </c>
      <c r="S34" s="39" t="s">
        <v>716</v>
      </c>
      <c r="T34" s="36" t="s">
        <v>709</v>
      </c>
      <c r="U34" s="36" t="s">
        <v>711</v>
      </c>
      <c r="V34" s="36" t="s">
        <v>709</v>
      </c>
      <c r="W34" s="36" t="s">
        <v>709</v>
      </c>
      <c r="X34" s="36" t="s">
        <v>717</v>
      </c>
      <c r="Y34" s="36" t="s">
        <v>717</v>
      </c>
      <c r="Z34" s="36" t="s">
        <v>712</v>
      </c>
      <c r="AA34" s="36" t="s">
        <v>718</v>
      </c>
      <c r="AB34" s="36" t="s">
        <v>719</v>
      </c>
      <c r="AC34" s="36">
        <v>4</v>
      </c>
    </row>
    <row r="35" spans="1:29" ht="27.75" customHeight="1">
      <c r="A35" s="25">
        <v>33</v>
      </c>
      <c r="B35" s="34" t="s">
        <v>12</v>
      </c>
      <c r="C35" s="24" t="s">
        <v>82</v>
      </c>
      <c r="D35" s="24" t="s">
        <v>83</v>
      </c>
      <c r="E35" s="24" t="s">
        <v>84</v>
      </c>
      <c r="F35" s="24" t="s">
        <v>37</v>
      </c>
      <c r="G35" s="24" t="s">
        <v>95</v>
      </c>
      <c r="H35" s="35" t="s">
        <v>96</v>
      </c>
      <c r="I35" s="35" t="s">
        <v>87</v>
      </c>
      <c r="J35" s="24" t="s">
        <v>72</v>
      </c>
      <c r="K35" s="35" t="s">
        <v>88</v>
      </c>
      <c r="L35" s="35" t="s">
        <v>89</v>
      </c>
      <c r="M35" s="35" t="s">
        <v>90</v>
      </c>
      <c r="N35" s="35" t="s">
        <v>91</v>
      </c>
      <c r="O35" s="23"/>
      <c r="P35" s="23"/>
      <c r="Q35" s="36" t="s">
        <v>709</v>
      </c>
      <c r="R35" s="36" t="s">
        <v>721</v>
      </c>
      <c r="S35" s="39" t="s">
        <v>716</v>
      </c>
      <c r="T35" s="36" t="s">
        <v>709</v>
      </c>
      <c r="U35" s="36" t="s">
        <v>711</v>
      </c>
      <c r="V35" s="36" t="s">
        <v>709</v>
      </c>
      <c r="W35" s="36" t="s">
        <v>709</v>
      </c>
      <c r="X35" s="36" t="s">
        <v>717</v>
      </c>
      <c r="Y35" s="36" t="s">
        <v>717</v>
      </c>
      <c r="Z35" s="36" t="s">
        <v>712</v>
      </c>
      <c r="AA35" s="36" t="s">
        <v>718</v>
      </c>
      <c r="AB35" s="36" t="s">
        <v>719</v>
      </c>
      <c r="AC35" s="36">
        <v>4</v>
      </c>
    </row>
    <row r="36" spans="1:29" ht="27.75" customHeight="1">
      <c r="A36" s="25">
        <v>34</v>
      </c>
      <c r="B36" s="34" t="s">
        <v>12</v>
      </c>
      <c r="C36" s="24" t="s">
        <v>82</v>
      </c>
      <c r="D36" s="24" t="s">
        <v>83</v>
      </c>
      <c r="E36" s="24" t="s">
        <v>84</v>
      </c>
      <c r="F36" s="24" t="s">
        <v>37</v>
      </c>
      <c r="G36" s="24" t="s">
        <v>110</v>
      </c>
      <c r="H36" s="35" t="s">
        <v>96</v>
      </c>
      <c r="I36" s="35" t="s">
        <v>87</v>
      </c>
      <c r="J36" s="24" t="s">
        <v>72</v>
      </c>
      <c r="K36" s="35" t="s">
        <v>88</v>
      </c>
      <c r="L36" s="35" t="s">
        <v>89</v>
      </c>
      <c r="M36" s="35" t="s">
        <v>90</v>
      </c>
      <c r="N36" s="35" t="s">
        <v>91</v>
      </c>
      <c r="O36" s="25"/>
      <c r="P36" s="23"/>
      <c r="Q36" s="36" t="s">
        <v>709</v>
      </c>
      <c r="R36" s="36" t="s">
        <v>721</v>
      </c>
      <c r="S36" s="39" t="s">
        <v>716</v>
      </c>
      <c r="T36" s="36" t="s">
        <v>709</v>
      </c>
      <c r="U36" s="36" t="s">
        <v>711</v>
      </c>
      <c r="V36" s="36" t="s">
        <v>709</v>
      </c>
      <c r="W36" s="36" t="s">
        <v>709</v>
      </c>
      <c r="X36" s="36" t="s">
        <v>717</v>
      </c>
      <c r="Y36" s="36" t="s">
        <v>717</v>
      </c>
      <c r="Z36" s="36" t="s">
        <v>712</v>
      </c>
      <c r="AA36" s="36" t="s">
        <v>718</v>
      </c>
      <c r="AB36" s="36" t="s">
        <v>719</v>
      </c>
      <c r="AC36" s="36">
        <v>4</v>
      </c>
    </row>
    <row r="37" spans="1:29" ht="27.75" customHeight="1">
      <c r="A37" s="25">
        <v>35</v>
      </c>
      <c r="B37" s="34" t="s">
        <v>12</v>
      </c>
      <c r="C37" s="24" t="s">
        <v>82</v>
      </c>
      <c r="D37" s="24" t="s">
        <v>83</v>
      </c>
      <c r="E37" s="24" t="s">
        <v>84</v>
      </c>
      <c r="F37" s="24" t="s">
        <v>37</v>
      </c>
      <c r="G37" s="24" t="s">
        <v>100</v>
      </c>
      <c r="H37" s="35" t="s">
        <v>101</v>
      </c>
      <c r="I37" s="35" t="s">
        <v>87</v>
      </c>
      <c r="J37" s="24" t="s">
        <v>72</v>
      </c>
      <c r="K37" s="35" t="s">
        <v>88</v>
      </c>
      <c r="L37" s="35" t="s">
        <v>89</v>
      </c>
      <c r="M37" s="35" t="s">
        <v>90</v>
      </c>
      <c r="N37" s="35" t="s">
        <v>91</v>
      </c>
      <c r="O37" s="23"/>
      <c r="P37" s="23"/>
      <c r="Q37" s="36" t="s">
        <v>709</v>
      </c>
      <c r="R37" s="36" t="s">
        <v>721</v>
      </c>
      <c r="S37" s="39" t="s">
        <v>716</v>
      </c>
      <c r="T37" s="36" t="s">
        <v>709</v>
      </c>
      <c r="U37" s="36" t="s">
        <v>711</v>
      </c>
      <c r="V37" s="36" t="s">
        <v>709</v>
      </c>
      <c r="W37" s="36" t="s">
        <v>709</v>
      </c>
      <c r="X37" s="36" t="s">
        <v>717</v>
      </c>
      <c r="Y37" s="36" t="s">
        <v>717</v>
      </c>
      <c r="Z37" s="36" t="s">
        <v>712</v>
      </c>
      <c r="AA37" s="36" t="s">
        <v>718</v>
      </c>
      <c r="AB37" s="36" t="s">
        <v>719</v>
      </c>
      <c r="AC37" s="36">
        <v>4</v>
      </c>
    </row>
    <row r="38" spans="1:29" ht="27.75" customHeight="1">
      <c r="A38" s="25">
        <v>36</v>
      </c>
      <c r="B38" s="34" t="s">
        <v>12</v>
      </c>
      <c r="C38" s="24" t="s">
        <v>82</v>
      </c>
      <c r="D38" s="24" t="s">
        <v>83</v>
      </c>
      <c r="E38" s="24" t="s">
        <v>84</v>
      </c>
      <c r="F38" s="24" t="s">
        <v>37</v>
      </c>
      <c r="G38" s="24" t="s">
        <v>106</v>
      </c>
      <c r="H38" s="35" t="s">
        <v>101</v>
      </c>
      <c r="I38" s="35" t="s">
        <v>87</v>
      </c>
      <c r="J38" s="24" t="s">
        <v>72</v>
      </c>
      <c r="K38" s="35" t="s">
        <v>88</v>
      </c>
      <c r="L38" s="35" t="s">
        <v>89</v>
      </c>
      <c r="M38" s="35" t="s">
        <v>90</v>
      </c>
      <c r="N38" s="35" t="s">
        <v>91</v>
      </c>
      <c r="O38" s="23"/>
      <c r="P38" s="23"/>
      <c r="Q38" s="36" t="s">
        <v>709</v>
      </c>
      <c r="R38" s="36" t="s">
        <v>721</v>
      </c>
      <c r="S38" s="39" t="s">
        <v>716</v>
      </c>
      <c r="T38" s="36" t="s">
        <v>709</v>
      </c>
      <c r="U38" s="36" t="s">
        <v>711</v>
      </c>
      <c r="V38" s="36" t="s">
        <v>709</v>
      </c>
      <c r="W38" s="36" t="s">
        <v>709</v>
      </c>
      <c r="X38" s="36" t="s">
        <v>717</v>
      </c>
      <c r="Y38" s="36" t="s">
        <v>717</v>
      </c>
      <c r="Z38" s="36" t="s">
        <v>712</v>
      </c>
      <c r="AA38" s="36" t="s">
        <v>718</v>
      </c>
      <c r="AB38" s="36" t="s">
        <v>719</v>
      </c>
      <c r="AC38" s="36">
        <v>4</v>
      </c>
    </row>
    <row r="39" spans="1:29" ht="27.75" customHeight="1">
      <c r="A39" s="25">
        <v>37</v>
      </c>
      <c r="B39" s="34" t="s">
        <v>12</v>
      </c>
      <c r="C39" s="24" t="s">
        <v>132</v>
      </c>
      <c r="D39" s="24" t="s">
        <v>133</v>
      </c>
      <c r="E39" s="24" t="s">
        <v>64</v>
      </c>
      <c r="F39" s="24" t="s">
        <v>59</v>
      </c>
      <c r="G39" s="24" t="s">
        <v>134</v>
      </c>
      <c r="H39" s="35" t="s">
        <v>13</v>
      </c>
      <c r="I39" s="35" t="s">
        <v>135</v>
      </c>
      <c r="J39" s="24" t="s">
        <v>41</v>
      </c>
      <c r="K39" s="35" t="s">
        <v>13</v>
      </c>
      <c r="L39" s="35" t="s">
        <v>13</v>
      </c>
      <c r="M39" s="35" t="s">
        <v>13</v>
      </c>
      <c r="N39" s="35" t="s">
        <v>13</v>
      </c>
      <c r="O39" s="23"/>
      <c r="P39" s="23"/>
      <c r="Q39" s="6"/>
      <c r="R39" s="6"/>
      <c r="S39" s="9"/>
      <c r="T39" s="6"/>
      <c r="U39" s="6"/>
      <c r="V39" s="6"/>
      <c r="W39" s="6"/>
      <c r="X39" s="6"/>
      <c r="Y39" s="6"/>
      <c r="Z39" s="6"/>
      <c r="AA39" s="6"/>
      <c r="AB39" s="8"/>
      <c r="AC39" s="8"/>
    </row>
    <row r="40" spans="1:29" ht="27.75" customHeight="1">
      <c r="A40" s="25">
        <v>38</v>
      </c>
      <c r="B40" s="34" t="s">
        <v>12</v>
      </c>
      <c r="C40" s="24" t="s">
        <v>136</v>
      </c>
      <c r="D40" s="24" t="s">
        <v>137</v>
      </c>
      <c r="E40" s="24" t="s">
        <v>58</v>
      </c>
      <c r="F40" s="24" t="s">
        <v>138</v>
      </c>
      <c r="G40" s="24" t="s">
        <v>139</v>
      </c>
      <c r="H40" s="35" t="s">
        <v>140</v>
      </c>
      <c r="I40" s="35" t="s">
        <v>141</v>
      </c>
      <c r="J40" s="24" t="s">
        <v>722</v>
      </c>
      <c r="K40" s="42" t="s">
        <v>137</v>
      </c>
      <c r="L40" s="42" t="s">
        <v>789</v>
      </c>
      <c r="M40" s="35" t="s">
        <v>791</v>
      </c>
      <c r="N40" s="42" t="s">
        <v>370</v>
      </c>
      <c r="O40" s="43">
        <v>1</v>
      </c>
      <c r="P40" s="44"/>
      <c r="Q40" s="45" t="s">
        <v>709</v>
      </c>
      <c r="R40" s="45" t="s">
        <v>723</v>
      </c>
      <c r="S40" s="46">
        <v>2022.1</v>
      </c>
      <c r="T40" s="45" t="s">
        <v>709</v>
      </c>
      <c r="U40" s="45" t="s">
        <v>709</v>
      </c>
      <c r="V40" s="45" t="s">
        <v>709</v>
      </c>
      <c r="W40" s="45" t="s">
        <v>709</v>
      </c>
      <c r="X40" s="45" t="s">
        <v>709</v>
      </c>
      <c r="Y40" s="45" t="s">
        <v>709</v>
      </c>
      <c r="Z40" s="45" t="s">
        <v>709</v>
      </c>
      <c r="AA40" s="45" t="s">
        <v>713</v>
      </c>
      <c r="AB40" s="47" t="s">
        <v>790</v>
      </c>
      <c r="AC40" s="48">
        <v>1</v>
      </c>
    </row>
    <row r="41" spans="1:29" ht="27.75" customHeight="1">
      <c r="A41" s="25">
        <v>39</v>
      </c>
      <c r="B41" s="34" t="s">
        <v>12</v>
      </c>
      <c r="C41" s="24" t="s">
        <v>142</v>
      </c>
      <c r="D41" s="24" t="s">
        <v>143</v>
      </c>
      <c r="E41" s="24" t="s">
        <v>58</v>
      </c>
      <c r="F41" s="24" t="s">
        <v>59</v>
      </c>
      <c r="G41" s="24" t="s">
        <v>144</v>
      </c>
      <c r="H41" s="35" t="s">
        <v>13</v>
      </c>
      <c r="I41" s="35" t="s">
        <v>145</v>
      </c>
      <c r="J41" s="24" t="s">
        <v>41</v>
      </c>
      <c r="K41" s="35" t="s">
        <v>13</v>
      </c>
      <c r="L41" s="35" t="s">
        <v>13</v>
      </c>
      <c r="M41" s="35" t="s">
        <v>13</v>
      </c>
      <c r="N41" s="35" t="s">
        <v>13</v>
      </c>
      <c r="O41" s="23"/>
      <c r="P41" s="2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27.75" customHeight="1">
      <c r="A42" s="25">
        <v>40</v>
      </c>
      <c r="B42" s="34" t="s">
        <v>12</v>
      </c>
      <c r="C42" s="24" t="s">
        <v>146</v>
      </c>
      <c r="D42" s="24" t="s">
        <v>147</v>
      </c>
      <c r="E42" s="24" t="s">
        <v>58</v>
      </c>
      <c r="F42" s="24" t="s">
        <v>138</v>
      </c>
      <c r="G42" s="24" t="s">
        <v>155</v>
      </c>
      <c r="H42" s="35" t="s">
        <v>156</v>
      </c>
      <c r="I42" s="35" t="s">
        <v>157</v>
      </c>
      <c r="J42" s="24" t="s">
        <v>72</v>
      </c>
      <c r="K42" s="35" t="s">
        <v>151</v>
      </c>
      <c r="L42" s="35" t="s">
        <v>152</v>
      </c>
      <c r="M42" s="35" t="s">
        <v>153</v>
      </c>
      <c r="N42" s="35" t="s">
        <v>154</v>
      </c>
      <c r="O42" s="23"/>
      <c r="P42" s="23"/>
      <c r="Q42" s="36" t="s">
        <v>709</v>
      </c>
      <c r="R42" s="36" t="s">
        <v>723</v>
      </c>
      <c r="S42" s="36">
        <v>2009</v>
      </c>
      <c r="T42" s="36" t="s">
        <v>711</v>
      </c>
      <c r="U42" s="36" t="s">
        <v>711</v>
      </c>
      <c r="V42" s="36" t="s">
        <v>709</v>
      </c>
      <c r="W42" s="36" t="s">
        <v>709</v>
      </c>
      <c r="X42" s="36" t="s">
        <v>709</v>
      </c>
      <c r="Y42" s="36" t="s">
        <v>717</v>
      </c>
      <c r="Z42" s="36" t="s">
        <v>712</v>
      </c>
      <c r="AA42" s="36" t="s">
        <v>713</v>
      </c>
      <c r="AB42" s="36" t="s">
        <v>724</v>
      </c>
      <c r="AC42" s="36">
        <v>14</v>
      </c>
    </row>
    <row r="43" spans="1:29" ht="27.75" customHeight="1">
      <c r="A43" s="25">
        <v>41</v>
      </c>
      <c r="B43" s="34" t="s">
        <v>12</v>
      </c>
      <c r="C43" s="24" t="s">
        <v>146</v>
      </c>
      <c r="D43" s="24" t="s">
        <v>147</v>
      </c>
      <c r="E43" s="24" t="s">
        <v>58</v>
      </c>
      <c r="F43" s="24" t="s">
        <v>138</v>
      </c>
      <c r="G43" s="24" t="s">
        <v>148</v>
      </c>
      <c r="H43" s="35" t="s">
        <v>149</v>
      </c>
      <c r="I43" s="35" t="s">
        <v>150</v>
      </c>
      <c r="J43" s="24" t="s">
        <v>72</v>
      </c>
      <c r="K43" s="35" t="s">
        <v>151</v>
      </c>
      <c r="L43" s="35" t="s">
        <v>152</v>
      </c>
      <c r="M43" s="35" t="s">
        <v>153</v>
      </c>
      <c r="N43" s="35" t="s">
        <v>154</v>
      </c>
      <c r="O43" s="23"/>
      <c r="P43" s="23"/>
      <c r="Q43" s="36" t="s">
        <v>709</v>
      </c>
      <c r="R43" s="36" t="s">
        <v>723</v>
      </c>
      <c r="S43" s="36">
        <v>2009</v>
      </c>
      <c r="T43" s="36" t="s">
        <v>711</v>
      </c>
      <c r="U43" s="36" t="s">
        <v>711</v>
      </c>
      <c r="V43" s="36" t="s">
        <v>709</v>
      </c>
      <c r="W43" s="36" t="s">
        <v>709</v>
      </c>
      <c r="X43" s="36" t="s">
        <v>709</v>
      </c>
      <c r="Y43" s="36" t="s">
        <v>717</v>
      </c>
      <c r="Z43" s="36" t="s">
        <v>712</v>
      </c>
      <c r="AA43" s="36" t="s">
        <v>713</v>
      </c>
      <c r="AB43" s="36" t="s">
        <v>724</v>
      </c>
      <c r="AC43" s="36">
        <v>14</v>
      </c>
    </row>
    <row r="44" spans="1:29" ht="27.75" customHeight="1">
      <c r="A44" s="25">
        <v>42</v>
      </c>
      <c r="B44" s="34" t="s">
        <v>12</v>
      </c>
      <c r="C44" s="24" t="s">
        <v>158</v>
      </c>
      <c r="D44" s="24" t="s">
        <v>159</v>
      </c>
      <c r="E44" s="24" t="s">
        <v>36</v>
      </c>
      <c r="F44" s="24" t="s">
        <v>37</v>
      </c>
      <c r="G44" s="24" t="s">
        <v>160</v>
      </c>
      <c r="H44" s="35" t="s">
        <v>70</v>
      </c>
      <c r="I44" s="35" t="s">
        <v>161</v>
      </c>
      <c r="J44" s="24" t="s">
        <v>72</v>
      </c>
      <c r="K44" s="35" t="s">
        <v>162</v>
      </c>
      <c r="L44" s="35" t="s">
        <v>163</v>
      </c>
      <c r="M44" s="35" t="s">
        <v>164</v>
      </c>
      <c r="N44" s="35" t="s">
        <v>165</v>
      </c>
      <c r="O44" s="23"/>
      <c r="P44" s="23"/>
      <c r="Q44" s="36" t="s">
        <v>709</v>
      </c>
      <c r="R44" s="36" t="s">
        <v>720</v>
      </c>
      <c r="S44" s="36">
        <v>2012</v>
      </c>
      <c r="T44" s="36" t="s">
        <v>709</v>
      </c>
      <c r="U44" s="36" t="s">
        <v>709</v>
      </c>
      <c r="V44" s="36" t="s">
        <v>709</v>
      </c>
      <c r="W44" s="36" t="s">
        <v>725</v>
      </c>
      <c r="X44" s="36" t="s">
        <v>717</v>
      </c>
      <c r="Y44" s="36" t="s">
        <v>717</v>
      </c>
      <c r="Z44" s="36" t="s">
        <v>712</v>
      </c>
      <c r="AA44" s="36" t="s">
        <v>713</v>
      </c>
      <c r="AB44" s="36" t="s">
        <v>726</v>
      </c>
      <c r="AC44" s="36">
        <v>11</v>
      </c>
    </row>
    <row r="45" spans="1:29" ht="27.75" customHeight="1">
      <c r="A45" s="25">
        <v>43</v>
      </c>
      <c r="B45" s="34" t="s">
        <v>12</v>
      </c>
      <c r="C45" s="24" t="s">
        <v>166</v>
      </c>
      <c r="D45" s="24" t="s">
        <v>167</v>
      </c>
      <c r="E45" s="24" t="s">
        <v>84</v>
      </c>
      <c r="F45" s="24" t="s">
        <v>37</v>
      </c>
      <c r="G45" s="24" t="s">
        <v>168</v>
      </c>
      <c r="H45" s="35" t="s">
        <v>169</v>
      </c>
      <c r="I45" s="35" t="s">
        <v>161</v>
      </c>
      <c r="J45" s="24" t="s">
        <v>72</v>
      </c>
      <c r="K45" s="35" t="s">
        <v>167</v>
      </c>
      <c r="L45" s="35" t="s">
        <v>163</v>
      </c>
      <c r="M45" s="35" t="s">
        <v>164</v>
      </c>
      <c r="N45" s="35" t="s">
        <v>165</v>
      </c>
      <c r="O45" s="23"/>
      <c r="P45" s="23"/>
      <c r="Q45" s="36" t="s">
        <v>709</v>
      </c>
      <c r="R45" s="36" t="s">
        <v>727</v>
      </c>
      <c r="S45" s="36">
        <v>2012</v>
      </c>
      <c r="T45" s="36" t="s">
        <v>709</v>
      </c>
      <c r="U45" s="36" t="s">
        <v>709</v>
      </c>
      <c r="V45" s="36" t="s">
        <v>709</v>
      </c>
      <c r="W45" s="36" t="s">
        <v>725</v>
      </c>
      <c r="X45" s="36" t="s">
        <v>717</v>
      </c>
      <c r="Y45" s="36" t="s">
        <v>717</v>
      </c>
      <c r="Z45" s="36" t="s">
        <v>712</v>
      </c>
      <c r="AA45" s="36" t="s">
        <v>713</v>
      </c>
      <c r="AB45" s="36" t="s">
        <v>728</v>
      </c>
      <c r="AC45" s="36">
        <v>11</v>
      </c>
    </row>
    <row r="46" spans="1:29" ht="27.75" customHeight="1">
      <c r="A46" s="25">
        <v>44</v>
      </c>
      <c r="B46" s="34" t="s">
        <v>12</v>
      </c>
      <c r="C46" s="24" t="s">
        <v>170</v>
      </c>
      <c r="D46" s="24" t="s">
        <v>171</v>
      </c>
      <c r="E46" s="24" t="s">
        <v>58</v>
      </c>
      <c r="F46" s="24" t="s">
        <v>37</v>
      </c>
      <c r="G46" s="24" t="s">
        <v>172</v>
      </c>
      <c r="H46" s="35" t="s">
        <v>173</v>
      </c>
      <c r="I46" s="35" t="s">
        <v>174</v>
      </c>
      <c r="J46" s="24" t="s">
        <v>72</v>
      </c>
      <c r="K46" s="35" t="s">
        <v>171</v>
      </c>
      <c r="L46" s="35" t="s">
        <v>163</v>
      </c>
      <c r="M46" s="35" t="s">
        <v>164</v>
      </c>
      <c r="N46" s="35" t="s">
        <v>175</v>
      </c>
      <c r="O46" s="23"/>
      <c r="P46" s="23"/>
      <c r="Q46" s="36" t="s">
        <v>709</v>
      </c>
      <c r="R46" s="36" t="s">
        <v>729</v>
      </c>
      <c r="S46" s="36">
        <v>2012</v>
      </c>
      <c r="T46" s="36" t="s">
        <v>709</v>
      </c>
      <c r="U46" s="36" t="s">
        <v>709</v>
      </c>
      <c r="V46" s="36" t="s">
        <v>709</v>
      </c>
      <c r="W46" s="36" t="s">
        <v>725</v>
      </c>
      <c r="X46" s="36" t="s">
        <v>717</v>
      </c>
      <c r="Y46" s="36" t="s">
        <v>717</v>
      </c>
      <c r="Z46" s="36" t="s">
        <v>712</v>
      </c>
      <c r="AA46" s="36" t="s">
        <v>713</v>
      </c>
      <c r="AB46" s="36" t="s">
        <v>730</v>
      </c>
      <c r="AC46" s="36">
        <v>11</v>
      </c>
    </row>
    <row r="47" spans="1:29" ht="27.75" customHeight="1">
      <c r="A47" s="25">
        <v>45</v>
      </c>
      <c r="B47" s="34" t="s">
        <v>12</v>
      </c>
      <c r="C47" s="24" t="s">
        <v>176</v>
      </c>
      <c r="D47" s="24" t="s">
        <v>177</v>
      </c>
      <c r="E47" s="24" t="s">
        <v>178</v>
      </c>
      <c r="F47" s="24" t="s">
        <v>37</v>
      </c>
      <c r="G47" s="24" t="s">
        <v>179</v>
      </c>
      <c r="H47" s="35" t="s">
        <v>180</v>
      </c>
      <c r="I47" s="35" t="s">
        <v>181</v>
      </c>
      <c r="J47" s="24" t="s">
        <v>41</v>
      </c>
      <c r="K47" s="35" t="s">
        <v>13</v>
      </c>
      <c r="L47" s="35" t="s">
        <v>13</v>
      </c>
      <c r="M47" s="35" t="s">
        <v>13</v>
      </c>
      <c r="N47" s="35" t="s">
        <v>13</v>
      </c>
      <c r="O47" s="23"/>
      <c r="P47" s="2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27.75" customHeight="1">
      <c r="A48" s="25">
        <v>46</v>
      </c>
      <c r="B48" s="34" t="s">
        <v>12</v>
      </c>
      <c r="C48" s="24" t="s">
        <v>176</v>
      </c>
      <c r="D48" s="24" t="s">
        <v>177</v>
      </c>
      <c r="E48" s="24" t="s">
        <v>178</v>
      </c>
      <c r="F48" s="24" t="s">
        <v>37</v>
      </c>
      <c r="G48" s="24" t="s">
        <v>182</v>
      </c>
      <c r="H48" s="35" t="s">
        <v>183</v>
      </c>
      <c r="I48" s="35" t="s">
        <v>181</v>
      </c>
      <c r="J48" s="24" t="s">
        <v>41</v>
      </c>
      <c r="K48" s="35" t="s">
        <v>13</v>
      </c>
      <c r="L48" s="35" t="s">
        <v>13</v>
      </c>
      <c r="M48" s="35" t="s">
        <v>13</v>
      </c>
      <c r="N48" s="35" t="s">
        <v>13</v>
      </c>
      <c r="O48" s="23"/>
      <c r="P48" s="2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27.75" customHeight="1">
      <c r="A49" s="25">
        <v>47</v>
      </c>
      <c r="B49" s="34" t="s">
        <v>12</v>
      </c>
      <c r="C49" s="24" t="s">
        <v>184</v>
      </c>
      <c r="D49" s="24" t="s">
        <v>185</v>
      </c>
      <c r="E49" s="24" t="s">
        <v>79</v>
      </c>
      <c r="F49" s="24" t="s">
        <v>37</v>
      </c>
      <c r="G49" s="24" t="s">
        <v>189</v>
      </c>
      <c r="H49" s="35" t="s">
        <v>180</v>
      </c>
      <c r="I49" s="35" t="s">
        <v>181</v>
      </c>
      <c r="J49" s="24" t="s">
        <v>72</v>
      </c>
      <c r="K49" s="35" t="s">
        <v>185</v>
      </c>
      <c r="L49" s="35" t="s">
        <v>187</v>
      </c>
      <c r="M49" s="35" t="s">
        <v>153</v>
      </c>
      <c r="N49" s="35" t="s">
        <v>188</v>
      </c>
      <c r="O49" s="23"/>
      <c r="P49" s="36" t="s">
        <v>731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27.75" customHeight="1">
      <c r="A50" s="25">
        <v>48</v>
      </c>
      <c r="B50" s="34" t="s">
        <v>12</v>
      </c>
      <c r="C50" s="24" t="s">
        <v>184</v>
      </c>
      <c r="D50" s="24" t="s">
        <v>185</v>
      </c>
      <c r="E50" s="24" t="s">
        <v>79</v>
      </c>
      <c r="F50" s="24" t="s">
        <v>37</v>
      </c>
      <c r="G50" s="24" t="s">
        <v>186</v>
      </c>
      <c r="H50" s="35" t="s">
        <v>183</v>
      </c>
      <c r="I50" s="35" t="s">
        <v>181</v>
      </c>
      <c r="J50" s="24" t="s">
        <v>72</v>
      </c>
      <c r="K50" s="35" t="s">
        <v>185</v>
      </c>
      <c r="L50" s="35" t="s">
        <v>187</v>
      </c>
      <c r="M50" s="35" t="s">
        <v>153</v>
      </c>
      <c r="N50" s="35" t="s">
        <v>188</v>
      </c>
      <c r="O50" s="23"/>
      <c r="P50" s="36" t="s">
        <v>731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27.75" customHeight="1">
      <c r="A51" s="25">
        <v>49</v>
      </c>
      <c r="B51" s="34" t="s">
        <v>12</v>
      </c>
      <c r="C51" s="24" t="s">
        <v>190</v>
      </c>
      <c r="D51" s="24" t="s">
        <v>191</v>
      </c>
      <c r="E51" s="24" t="s">
        <v>192</v>
      </c>
      <c r="F51" s="24" t="s">
        <v>37</v>
      </c>
      <c r="G51" s="24" t="s">
        <v>193</v>
      </c>
      <c r="H51" s="35" t="s">
        <v>169</v>
      </c>
      <c r="I51" s="35" t="s">
        <v>181</v>
      </c>
      <c r="J51" s="24" t="s">
        <v>72</v>
      </c>
      <c r="K51" s="35" t="s">
        <v>185</v>
      </c>
      <c r="L51" s="35" t="s">
        <v>187</v>
      </c>
      <c r="M51" s="35" t="s">
        <v>153</v>
      </c>
      <c r="N51" s="35" t="s">
        <v>188</v>
      </c>
      <c r="O51" s="23"/>
      <c r="P51" s="36" t="s">
        <v>731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27.75" customHeight="1">
      <c r="A52" s="25">
        <v>50</v>
      </c>
      <c r="B52" s="34" t="s">
        <v>12</v>
      </c>
      <c r="C52" s="24" t="s">
        <v>194</v>
      </c>
      <c r="D52" s="24" t="s">
        <v>195</v>
      </c>
      <c r="E52" s="24" t="s">
        <v>192</v>
      </c>
      <c r="F52" s="24" t="s">
        <v>37</v>
      </c>
      <c r="G52" s="24" t="s">
        <v>197</v>
      </c>
      <c r="H52" s="35" t="s">
        <v>156</v>
      </c>
      <c r="I52" s="35" t="s">
        <v>181</v>
      </c>
      <c r="J52" s="24" t="s">
        <v>72</v>
      </c>
      <c r="K52" s="35" t="s">
        <v>185</v>
      </c>
      <c r="L52" s="35" t="s">
        <v>187</v>
      </c>
      <c r="M52" s="35" t="s">
        <v>153</v>
      </c>
      <c r="N52" s="35" t="s">
        <v>188</v>
      </c>
      <c r="O52" s="23"/>
      <c r="P52" s="36" t="s">
        <v>717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27.75" customHeight="1">
      <c r="A53" s="25">
        <v>51</v>
      </c>
      <c r="B53" s="34" t="s">
        <v>12</v>
      </c>
      <c r="C53" s="24" t="s">
        <v>194</v>
      </c>
      <c r="D53" s="24" t="s">
        <v>195</v>
      </c>
      <c r="E53" s="24" t="s">
        <v>192</v>
      </c>
      <c r="F53" s="24" t="s">
        <v>37</v>
      </c>
      <c r="G53" s="24" t="s">
        <v>196</v>
      </c>
      <c r="H53" s="35" t="s">
        <v>149</v>
      </c>
      <c r="I53" s="35" t="s">
        <v>181</v>
      </c>
      <c r="J53" s="24" t="s">
        <v>72</v>
      </c>
      <c r="K53" s="35" t="s">
        <v>185</v>
      </c>
      <c r="L53" s="35" t="s">
        <v>187</v>
      </c>
      <c r="M53" s="35" t="s">
        <v>153</v>
      </c>
      <c r="N53" s="35" t="s">
        <v>188</v>
      </c>
      <c r="O53" s="23"/>
      <c r="P53" s="36" t="s">
        <v>717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27.75" customHeight="1">
      <c r="A54" s="25">
        <v>52</v>
      </c>
      <c r="B54" s="34" t="s">
        <v>12</v>
      </c>
      <c r="C54" s="24" t="s">
        <v>198</v>
      </c>
      <c r="D54" s="24" t="s">
        <v>199</v>
      </c>
      <c r="E54" s="24" t="s">
        <v>58</v>
      </c>
      <c r="F54" s="24" t="s">
        <v>59</v>
      </c>
      <c r="G54" s="24" t="s">
        <v>200</v>
      </c>
      <c r="H54" s="35" t="s">
        <v>13</v>
      </c>
      <c r="I54" s="35" t="s">
        <v>201</v>
      </c>
      <c r="J54" s="24" t="s">
        <v>41</v>
      </c>
      <c r="K54" s="35" t="s">
        <v>13</v>
      </c>
      <c r="L54" s="35" t="s">
        <v>13</v>
      </c>
      <c r="M54" s="35" t="s">
        <v>13</v>
      </c>
      <c r="N54" s="35" t="s">
        <v>13</v>
      </c>
      <c r="O54" s="23"/>
      <c r="P54" s="2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27.75" customHeight="1">
      <c r="A55" s="25">
        <v>53</v>
      </c>
      <c r="B55" s="34" t="s">
        <v>12</v>
      </c>
      <c r="C55" s="24" t="s">
        <v>198</v>
      </c>
      <c r="D55" s="24" t="s">
        <v>199</v>
      </c>
      <c r="E55" s="24" t="s">
        <v>58</v>
      </c>
      <c r="F55" s="24" t="s">
        <v>59</v>
      </c>
      <c r="G55" s="24" t="s">
        <v>202</v>
      </c>
      <c r="H55" s="35" t="s">
        <v>13</v>
      </c>
      <c r="I55" s="35" t="s">
        <v>203</v>
      </c>
      <c r="J55" s="24" t="s">
        <v>41</v>
      </c>
      <c r="K55" s="35" t="s">
        <v>13</v>
      </c>
      <c r="L55" s="35" t="s">
        <v>13</v>
      </c>
      <c r="M55" s="35" t="s">
        <v>13</v>
      </c>
      <c r="N55" s="35" t="s">
        <v>13</v>
      </c>
      <c r="O55" s="23"/>
      <c r="P55" s="23"/>
      <c r="Q55" s="13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/>
      <c r="AC55" s="17"/>
    </row>
    <row r="56" spans="1:29" ht="27.75" customHeight="1">
      <c r="A56" s="25">
        <v>54</v>
      </c>
      <c r="B56" s="34" t="s">
        <v>12</v>
      </c>
      <c r="C56" s="24" t="s">
        <v>204</v>
      </c>
      <c r="D56" s="24" t="s">
        <v>205</v>
      </c>
      <c r="E56" s="24" t="s">
        <v>58</v>
      </c>
      <c r="F56" s="24" t="s">
        <v>59</v>
      </c>
      <c r="G56" s="24" t="s">
        <v>206</v>
      </c>
      <c r="H56" s="35" t="s">
        <v>13</v>
      </c>
      <c r="I56" s="35" t="s">
        <v>207</v>
      </c>
      <c r="J56" s="24" t="s">
        <v>41</v>
      </c>
      <c r="K56" s="35" t="s">
        <v>13</v>
      </c>
      <c r="L56" s="35" t="s">
        <v>13</v>
      </c>
      <c r="M56" s="35" t="s">
        <v>13</v>
      </c>
      <c r="N56" s="35" t="s">
        <v>13</v>
      </c>
      <c r="O56" s="27"/>
      <c r="P56" s="23"/>
      <c r="Q56" s="13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8"/>
      <c r="AC56" s="17"/>
    </row>
    <row r="57" spans="1:29" ht="27.75" customHeight="1">
      <c r="A57" s="25">
        <v>55</v>
      </c>
      <c r="B57" s="34" t="s">
        <v>12</v>
      </c>
      <c r="C57" s="24" t="s">
        <v>204</v>
      </c>
      <c r="D57" s="24" t="s">
        <v>205</v>
      </c>
      <c r="E57" s="24" t="s">
        <v>58</v>
      </c>
      <c r="F57" s="24" t="s">
        <v>59</v>
      </c>
      <c r="G57" s="24" t="s">
        <v>208</v>
      </c>
      <c r="H57" s="35" t="s">
        <v>13</v>
      </c>
      <c r="I57" s="35" t="s">
        <v>209</v>
      </c>
      <c r="J57" s="24" t="s">
        <v>41</v>
      </c>
      <c r="K57" s="35" t="s">
        <v>13</v>
      </c>
      <c r="L57" s="35" t="s">
        <v>13</v>
      </c>
      <c r="M57" s="35" t="s">
        <v>13</v>
      </c>
      <c r="N57" s="35" t="s">
        <v>13</v>
      </c>
      <c r="O57" s="23"/>
      <c r="P57" s="2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27.75" customHeight="1">
      <c r="A58" s="25">
        <v>56</v>
      </c>
      <c r="B58" s="34" t="s">
        <v>12</v>
      </c>
      <c r="C58" s="24" t="s">
        <v>210</v>
      </c>
      <c r="D58" s="24" t="s">
        <v>211</v>
      </c>
      <c r="E58" s="24" t="s">
        <v>58</v>
      </c>
      <c r="F58" s="24" t="s">
        <v>37</v>
      </c>
      <c r="G58" s="24" t="s">
        <v>212</v>
      </c>
      <c r="H58" s="35" t="s">
        <v>213</v>
      </c>
      <c r="I58" s="35" t="s">
        <v>87</v>
      </c>
      <c r="J58" s="24" t="s">
        <v>72</v>
      </c>
      <c r="K58" s="35" t="s">
        <v>211</v>
      </c>
      <c r="L58" s="35" t="s">
        <v>214</v>
      </c>
      <c r="M58" s="35" t="s">
        <v>215</v>
      </c>
      <c r="N58" s="35" t="s">
        <v>91</v>
      </c>
      <c r="O58" s="23"/>
      <c r="P58" s="23"/>
      <c r="Q58" s="36" t="s">
        <v>709</v>
      </c>
      <c r="R58" s="36" t="s">
        <v>729</v>
      </c>
      <c r="S58" s="36">
        <v>2020.7</v>
      </c>
      <c r="T58" s="36" t="s">
        <v>709</v>
      </c>
      <c r="U58" s="36" t="s">
        <v>711</v>
      </c>
      <c r="V58" s="36" t="s">
        <v>709</v>
      </c>
      <c r="W58" s="36" t="s">
        <v>709</v>
      </c>
      <c r="X58" s="36" t="s">
        <v>709</v>
      </c>
      <c r="Y58" s="36" t="s">
        <v>709</v>
      </c>
      <c r="Z58" s="36" t="s">
        <v>712</v>
      </c>
      <c r="AA58" s="36" t="s">
        <v>713</v>
      </c>
      <c r="AB58" s="36" t="s">
        <v>732</v>
      </c>
      <c r="AC58" s="36">
        <v>3</v>
      </c>
    </row>
    <row r="59" spans="1:29" ht="41.25" customHeight="1">
      <c r="A59" s="25">
        <v>57</v>
      </c>
      <c r="B59" s="34" t="s">
        <v>12</v>
      </c>
      <c r="C59" s="24" t="s">
        <v>216</v>
      </c>
      <c r="D59" s="24" t="s">
        <v>217</v>
      </c>
      <c r="E59" s="24" t="s">
        <v>79</v>
      </c>
      <c r="F59" s="24" t="s">
        <v>59</v>
      </c>
      <c r="G59" s="24" t="s">
        <v>218</v>
      </c>
      <c r="H59" s="35" t="s">
        <v>13</v>
      </c>
      <c r="I59" s="35" t="s">
        <v>219</v>
      </c>
      <c r="J59" s="24" t="s">
        <v>722</v>
      </c>
      <c r="K59" s="49" t="s">
        <v>783</v>
      </c>
      <c r="L59" s="49" t="s">
        <v>784</v>
      </c>
      <c r="M59" s="49" t="s">
        <v>153</v>
      </c>
      <c r="N59" s="49" t="s">
        <v>785</v>
      </c>
      <c r="O59" s="50">
        <v>1</v>
      </c>
      <c r="P59" s="51"/>
      <c r="Q59" s="49" t="s">
        <v>709</v>
      </c>
      <c r="R59" s="45" t="s">
        <v>787</v>
      </c>
      <c r="S59" s="49">
        <v>2022.11</v>
      </c>
      <c r="T59" s="49" t="s">
        <v>709</v>
      </c>
      <c r="U59" s="49" t="s">
        <v>709</v>
      </c>
      <c r="V59" s="49" t="s">
        <v>709</v>
      </c>
      <c r="W59" s="49" t="s">
        <v>709</v>
      </c>
      <c r="X59" s="49" t="s">
        <v>709</v>
      </c>
      <c r="Y59" s="49" t="s">
        <v>709</v>
      </c>
      <c r="Z59" s="49" t="s">
        <v>712</v>
      </c>
      <c r="AA59" s="49" t="s">
        <v>786</v>
      </c>
      <c r="AB59" s="52" t="s">
        <v>788</v>
      </c>
      <c r="AC59" s="49">
        <v>0</v>
      </c>
    </row>
    <row r="60" spans="1:29" ht="27.75" customHeight="1">
      <c r="A60" s="25">
        <v>58</v>
      </c>
      <c r="B60" s="34" t="s">
        <v>12</v>
      </c>
      <c r="C60" s="24" t="s">
        <v>220</v>
      </c>
      <c r="D60" s="24" t="s">
        <v>221</v>
      </c>
      <c r="E60" s="24" t="s">
        <v>64</v>
      </c>
      <c r="F60" s="24" t="s">
        <v>59</v>
      </c>
      <c r="G60" s="24" t="s">
        <v>222</v>
      </c>
      <c r="H60" s="35" t="s">
        <v>13</v>
      </c>
      <c r="I60" s="35" t="s">
        <v>223</v>
      </c>
      <c r="J60" s="24" t="s">
        <v>41</v>
      </c>
      <c r="K60" s="35" t="s">
        <v>13</v>
      </c>
      <c r="L60" s="35" t="s">
        <v>13</v>
      </c>
      <c r="M60" s="35" t="s">
        <v>13</v>
      </c>
      <c r="N60" s="35" t="s">
        <v>13</v>
      </c>
      <c r="O60" s="23"/>
      <c r="P60" s="23"/>
      <c r="Q60" s="5"/>
      <c r="R60" s="6"/>
      <c r="S60" s="5"/>
      <c r="T60" s="7"/>
      <c r="U60" s="7"/>
      <c r="V60" s="7"/>
      <c r="W60" s="7"/>
      <c r="X60" s="7"/>
      <c r="Y60" s="7"/>
      <c r="Z60" s="7"/>
      <c r="AA60" s="7"/>
      <c r="AB60" s="8"/>
      <c r="AC60" s="8"/>
    </row>
    <row r="61" spans="1:29" ht="27.75" customHeight="1">
      <c r="A61" s="25">
        <v>59</v>
      </c>
      <c r="B61" s="34" t="s">
        <v>12</v>
      </c>
      <c r="C61" s="24" t="s">
        <v>224</v>
      </c>
      <c r="D61" s="24" t="s">
        <v>225</v>
      </c>
      <c r="E61" s="24" t="s">
        <v>79</v>
      </c>
      <c r="F61" s="24" t="s">
        <v>59</v>
      </c>
      <c r="G61" s="24" t="s">
        <v>226</v>
      </c>
      <c r="H61" s="35" t="s">
        <v>13</v>
      </c>
      <c r="I61" s="35" t="s">
        <v>227</v>
      </c>
      <c r="J61" s="24" t="s">
        <v>41</v>
      </c>
      <c r="K61" s="35" t="s">
        <v>13</v>
      </c>
      <c r="L61" s="35" t="s">
        <v>13</v>
      </c>
      <c r="M61" s="35" t="s">
        <v>13</v>
      </c>
      <c r="N61" s="35" t="s">
        <v>13</v>
      </c>
      <c r="O61" s="23"/>
      <c r="P61" s="23"/>
      <c r="Q61" s="5"/>
      <c r="R61" s="5"/>
      <c r="S61" s="5"/>
      <c r="T61" s="7"/>
      <c r="U61" s="7"/>
      <c r="V61" s="7"/>
      <c r="W61" s="7"/>
      <c r="X61" s="7"/>
      <c r="Y61" s="7"/>
      <c r="Z61" s="7"/>
      <c r="AA61" s="7"/>
      <c r="AB61" s="8"/>
      <c r="AC61" s="8"/>
    </row>
    <row r="62" spans="1:29" ht="27.75" customHeight="1">
      <c r="A62" s="25">
        <v>60</v>
      </c>
      <c r="B62" s="34" t="s">
        <v>12</v>
      </c>
      <c r="C62" s="24" t="s">
        <v>224</v>
      </c>
      <c r="D62" s="24" t="s">
        <v>225</v>
      </c>
      <c r="E62" s="24" t="s">
        <v>79</v>
      </c>
      <c r="F62" s="24" t="s">
        <v>59</v>
      </c>
      <c r="G62" s="24" t="s">
        <v>228</v>
      </c>
      <c r="H62" s="35" t="s">
        <v>13</v>
      </c>
      <c r="I62" s="35" t="s">
        <v>227</v>
      </c>
      <c r="J62" s="24" t="s">
        <v>41</v>
      </c>
      <c r="K62" s="35" t="s">
        <v>13</v>
      </c>
      <c r="L62" s="35" t="s">
        <v>13</v>
      </c>
      <c r="M62" s="35" t="s">
        <v>13</v>
      </c>
      <c r="N62" s="35" t="s">
        <v>13</v>
      </c>
      <c r="O62" s="23"/>
      <c r="P62" s="23"/>
      <c r="Q62" s="5"/>
      <c r="R62" s="5"/>
      <c r="S62" s="5"/>
      <c r="T62" s="7"/>
      <c r="U62" s="7"/>
      <c r="V62" s="7"/>
      <c r="W62" s="7"/>
      <c r="X62" s="7"/>
      <c r="Y62" s="7"/>
      <c r="Z62" s="7"/>
      <c r="AA62" s="7"/>
      <c r="AB62" s="8"/>
      <c r="AC62" s="8"/>
    </row>
    <row r="63" spans="1:29" ht="27.75" customHeight="1">
      <c r="A63" s="25">
        <v>61</v>
      </c>
      <c r="B63" s="34" t="s">
        <v>12</v>
      </c>
      <c r="C63" s="24" t="s">
        <v>224</v>
      </c>
      <c r="D63" s="24" t="s">
        <v>225</v>
      </c>
      <c r="E63" s="24" t="s">
        <v>79</v>
      </c>
      <c r="F63" s="24" t="s">
        <v>59</v>
      </c>
      <c r="G63" s="24" t="s">
        <v>229</v>
      </c>
      <c r="H63" s="35" t="s">
        <v>13</v>
      </c>
      <c r="I63" s="35" t="s">
        <v>230</v>
      </c>
      <c r="J63" s="24" t="s">
        <v>41</v>
      </c>
      <c r="K63" s="35" t="s">
        <v>13</v>
      </c>
      <c r="L63" s="35" t="s">
        <v>13</v>
      </c>
      <c r="M63" s="35" t="s">
        <v>13</v>
      </c>
      <c r="N63" s="35" t="s">
        <v>13</v>
      </c>
      <c r="O63" s="23"/>
      <c r="P63" s="23"/>
      <c r="Q63" s="5"/>
      <c r="R63" s="5"/>
      <c r="S63" s="5"/>
      <c r="T63" s="7"/>
      <c r="U63" s="7"/>
      <c r="V63" s="7"/>
      <c r="W63" s="7"/>
      <c r="X63" s="7"/>
      <c r="Y63" s="7"/>
      <c r="Z63" s="7"/>
      <c r="AA63" s="7"/>
      <c r="AB63" s="8"/>
      <c r="AC63" s="8"/>
    </row>
    <row r="64" spans="1:29" ht="27.75" customHeight="1">
      <c r="A64" s="25">
        <v>62</v>
      </c>
      <c r="B64" s="34" t="s">
        <v>12</v>
      </c>
      <c r="C64" s="24" t="s">
        <v>224</v>
      </c>
      <c r="D64" s="24" t="s">
        <v>225</v>
      </c>
      <c r="E64" s="24" t="s">
        <v>79</v>
      </c>
      <c r="F64" s="24" t="s">
        <v>59</v>
      </c>
      <c r="G64" s="24" t="s">
        <v>231</v>
      </c>
      <c r="H64" s="35" t="s">
        <v>13</v>
      </c>
      <c r="I64" s="35" t="s">
        <v>227</v>
      </c>
      <c r="J64" s="24" t="s">
        <v>41</v>
      </c>
      <c r="K64" s="35" t="s">
        <v>13</v>
      </c>
      <c r="L64" s="35" t="s">
        <v>13</v>
      </c>
      <c r="M64" s="35" t="s">
        <v>13</v>
      </c>
      <c r="N64" s="35" t="s">
        <v>13</v>
      </c>
      <c r="O64" s="23"/>
      <c r="P64" s="23"/>
      <c r="Q64" s="5"/>
      <c r="R64" s="5"/>
      <c r="S64" s="5"/>
      <c r="T64" s="7"/>
      <c r="U64" s="7"/>
      <c r="V64" s="7"/>
      <c r="W64" s="7"/>
      <c r="X64" s="7"/>
      <c r="Y64" s="7"/>
      <c r="Z64" s="7"/>
      <c r="AA64" s="7"/>
      <c r="AB64" s="8"/>
      <c r="AC64" s="8"/>
    </row>
    <row r="65" spans="1:29" ht="27.75" customHeight="1">
      <c r="A65" s="25">
        <v>63</v>
      </c>
      <c r="B65" s="34" t="s">
        <v>12</v>
      </c>
      <c r="C65" s="24" t="s">
        <v>232</v>
      </c>
      <c r="D65" s="24" t="s">
        <v>233</v>
      </c>
      <c r="E65" s="24" t="s">
        <v>79</v>
      </c>
      <c r="F65" s="24" t="s">
        <v>37</v>
      </c>
      <c r="G65" s="24" t="s">
        <v>237</v>
      </c>
      <c r="H65" s="35" t="s">
        <v>238</v>
      </c>
      <c r="I65" s="35" t="s">
        <v>236</v>
      </c>
      <c r="J65" s="24" t="s">
        <v>41</v>
      </c>
      <c r="K65" s="35" t="s">
        <v>13</v>
      </c>
      <c r="L65" s="35" t="s">
        <v>13</v>
      </c>
      <c r="M65" s="35" t="s">
        <v>13</v>
      </c>
      <c r="N65" s="35" t="s">
        <v>13</v>
      </c>
      <c r="O65" s="23"/>
      <c r="P65" s="2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ht="27.75" customHeight="1">
      <c r="A66" s="25">
        <v>64</v>
      </c>
      <c r="B66" s="34" t="s">
        <v>12</v>
      </c>
      <c r="C66" s="24" t="s">
        <v>232</v>
      </c>
      <c r="D66" s="24" t="s">
        <v>233</v>
      </c>
      <c r="E66" s="24" t="s">
        <v>79</v>
      </c>
      <c r="F66" s="24" t="s">
        <v>37</v>
      </c>
      <c r="G66" s="24" t="s">
        <v>246</v>
      </c>
      <c r="H66" s="35" t="s">
        <v>247</v>
      </c>
      <c r="I66" s="35" t="s">
        <v>236</v>
      </c>
      <c r="J66" s="24" t="s">
        <v>41</v>
      </c>
      <c r="K66" s="35" t="s">
        <v>13</v>
      </c>
      <c r="L66" s="35" t="s">
        <v>13</v>
      </c>
      <c r="M66" s="35" t="s">
        <v>13</v>
      </c>
      <c r="N66" s="35" t="s">
        <v>13</v>
      </c>
      <c r="O66" s="23"/>
      <c r="P66" s="23"/>
      <c r="Q66" s="9"/>
      <c r="R66" s="9"/>
      <c r="S66" s="9"/>
      <c r="T66" s="9"/>
      <c r="U66" s="9"/>
      <c r="V66" s="9"/>
      <c r="W66" s="9"/>
      <c r="X66" s="9"/>
      <c r="Y66" s="9"/>
      <c r="Z66" s="7"/>
      <c r="AA66" s="9"/>
      <c r="AB66" s="8"/>
      <c r="AC66" s="8"/>
    </row>
    <row r="67" spans="1:29" ht="27.75" customHeight="1">
      <c r="A67" s="25">
        <v>65</v>
      </c>
      <c r="B67" s="34" t="s">
        <v>12</v>
      </c>
      <c r="C67" s="24" t="s">
        <v>232</v>
      </c>
      <c r="D67" s="24" t="s">
        <v>233</v>
      </c>
      <c r="E67" s="24" t="s">
        <v>79</v>
      </c>
      <c r="F67" s="24" t="s">
        <v>37</v>
      </c>
      <c r="G67" s="24" t="s">
        <v>239</v>
      </c>
      <c r="H67" s="35" t="s">
        <v>240</v>
      </c>
      <c r="I67" s="35" t="s">
        <v>236</v>
      </c>
      <c r="J67" s="24" t="s">
        <v>41</v>
      </c>
      <c r="K67" s="35" t="s">
        <v>13</v>
      </c>
      <c r="L67" s="35" t="s">
        <v>13</v>
      </c>
      <c r="M67" s="35" t="s">
        <v>13</v>
      </c>
      <c r="N67" s="35" t="s">
        <v>13</v>
      </c>
      <c r="O67" s="23"/>
      <c r="P67" s="2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27.75" customHeight="1">
      <c r="A68" s="25">
        <v>66</v>
      </c>
      <c r="B68" s="34" t="s">
        <v>12</v>
      </c>
      <c r="C68" s="24" t="s">
        <v>232</v>
      </c>
      <c r="D68" s="24" t="s">
        <v>233</v>
      </c>
      <c r="E68" s="24" t="s">
        <v>79</v>
      </c>
      <c r="F68" s="24" t="s">
        <v>37</v>
      </c>
      <c r="G68" s="24" t="s">
        <v>241</v>
      </c>
      <c r="H68" s="35" t="s">
        <v>242</v>
      </c>
      <c r="I68" s="35" t="s">
        <v>236</v>
      </c>
      <c r="J68" s="24" t="s">
        <v>41</v>
      </c>
      <c r="K68" s="35" t="s">
        <v>13</v>
      </c>
      <c r="L68" s="35" t="s">
        <v>13</v>
      </c>
      <c r="M68" s="35" t="s">
        <v>13</v>
      </c>
      <c r="N68" s="35" t="s">
        <v>13</v>
      </c>
      <c r="O68" s="23"/>
      <c r="P68" s="2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27.75" customHeight="1">
      <c r="A69" s="25">
        <v>67</v>
      </c>
      <c r="B69" s="34" t="s">
        <v>12</v>
      </c>
      <c r="C69" s="24" t="s">
        <v>232</v>
      </c>
      <c r="D69" s="24" t="s">
        <v>233</v>
      </c>
      <c r="E69" s="24" t="s">
        <v>79</v>
      </c>
      <c r="F69" s="24" t="s">
        <v>138</v>
      </c>
      <c r="G69" s="24" t="s">
        <v>243</v>
      </c>
      <c r="H69" s="35" t="s">
        <v>244</v>
      </c>
      <c r="I69" s="35" t="s">
        <v>245</v>
      </c>
      <c r="J69" s="24" t="s">
        <v>41</v>
      </c>
      <c r="K69" s="35" t="s">
        <v>13</v>
      </c>
      <c r="L69" s="35" t="s">
        <v>13</v>
      </c>
      <c r="M69" s="35" t="s">
        <v>13</v>
      </c>
      <c r="N69" s="35" t="s">
        <v>13</v>
      </c>
      <c r="O69" s="23"/>
      <c r="P69" s="2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27.75" customHeight="1">
      <c r="A70" s="25">
        <v>68</v>
      </c>
      <c r="B70" s="34" t="s">
        <v>12</v>
      </c>
      <c r="C70" s="24" t="s">
        <v>232</v>
      </c>
      <c r="D70" s="24" t="s">
        <v>233</v>
      </c>
      <c r="E70" s="24" t="s">
        <v>79</v>
      </c>
      <c r="F70" s="24" t="s">
        <v>138</v>
      </c>
      <c r="G70" s="24" t="s">
        <v>234</v>
      </c>
      <c r="H70" s="35" t="s">
        <v>235</v>
      </c>
      <c r="I70" s="35" t="s">
        <v>236</v>
      </c>
      <c r="J70" s="24" t="s">
        <v>41</v>
      </c>
      <c r="K70" s="35" t="s">
        <v>13</v>
      </c>
      <c r="L70" s="35" t="s">
        <v>13</v>
      </c>
      <c r="M70" s="35" t="s">
        <v>13</v>
      </c>
      <c r="N70" s="35" t="s">
        <v>13</v>
      </c>
      <c r="O70" s="23"/>
      <c r="P70" s="2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27.75" customHeight="1">
      <c r="A71" s="25">
        <v>69</v>
      </c>
      <c r="B71" s="34" t="s">
        <v>12</v>
      </c>
      <c r="C71" s="24" t="s">
        <v>248</v>
      </c>
      <c r="D71" s="24" t="s">
        <v>249</v>
      </c>
      <c r="E71" s="24" t="s">
        <v>79</v>
      </c>
      <c r="F71" s="24" t="s">
        <v>59</v>
      </c>
      <c r="G71" s="24" t="s">
        <v>250</v>
      </c>
      <c r="H71" s="35" t="s">
        <v>13</v>
      </c>
      <c r="I71" s="35" t="s">
        <v>251</v>
      </c>
      <c r="J71" s="24" t="s">
        <v>41</v>
      </c>
      <c r="K71" s="35" t="s">
        <v>13</v>
      </c>
      <c r="L71" s="35" t="s">
        <v>13</v>
      </c>
      <c r="M71" s="35" t="s">
        <v>13</v>
      </c>
      <c r="N71" s="35" t="s">
        <v>13</v>
      </c>
      <c r="O71" s="23"/>
      <c r="P71" s="23"/>
      <c r="Q71" s="5"/>
      <c r="R71" s="5"/>
      <c r="S71" s="19"/>
      <c r="T71" s="7"/>
      <c r="U71" s="7"/>
      <c r="V71" s="7"/>
      <c r="W71" s="7"/>
      <c r="X71" s="7"/>
      <c r="Y71" s="7"/>
      <c r="Z71" s="7"/>
      <c r="AA71" s="7"/>
      <c r="AB71" s="8"/>
      <c r="AC71" s="8"/>
    </row>
    <row r="72" spans="1:29" ht="27.75" customHeight="1">
      <c r="A72" s="25">
        <v>70</v>
      </c>
      <c r="B72" s="34" t="s">
        <v>12</v>
      </c>
      <c r="C72" s="24" t="s">
        <v>248</v>
      </c>
      <c r="D72" s="24" t="s">
        <v>249</v>
      </c>
      <c r="E72" s="24" t="s">
        <v>79</v>
      </c>
      <c r="F72" s="24" t="s">
        <v>59</v>
      </c>
      <c r="G72" s="24" t="s">
        <v>252</v>
      </c>
      <c r="H72" s="35" t="s">
        <v>13</v>
      </c>
      <c r="I72" s="35" t="s">
        <v>251</v>
      </c>
      <c r="J72" s="24" t="s">
        <v>41</v>
      </c>
      <c r="K72" s="35" t="s">
        <v>13</v>
      </c>
      <c r="L72" s="35" t="s">
        <v>13</v>
      </c>
      <c r="M72" s="35" t="s">
        <v>13</v>
      </c>
      <c r="N72" s="35" t="s">
        <v>13</v>
      </c>
      <c r="O72" s="23"/>
      <c r="P72" s="23"/>
      <c r="Q72" s="5"/>
      <c r="R72" s="5"/>
      <c r="S72" s="19"/>
      <c r="T72" s="7"/>
      <c r="U72" s="7"/>
      <c r="V72" s="7"/>
      <c r="W72" s="7"/>
      <c r="X72" s="7"/>
      <c r="Y72" s="7"/>
      <c r="Z72" s="7"/>
      <c r="AA72" s="7"/>
      <c r="AB72" s="8"/>
      <c r="AC72" s="8"/>
    </row>
    <row r="73" spans="1:29" ht="27.75" customHeight="1">
      <c r="A73" s="25">
        <v>71</v>
      </c>
      <c r="B73" s="34" t="s">
        <v>12</v>
      </c>
      <c r="C73" s="24" t="s">
        <v>253</v>
      </c>
      <c r="D73" s="24" t="s">
        <v>254</v>
      </c>
      <c r="E73" s="24" t="s">
        <v>58</v>
      </c>
      <c r="F73" s="24" t="s">
        <v>59</v>
      </c>
      <c r="G73" s="24" t="s">
        <v>255</v>
      </c>
      <c r="H73" s="35" t="s">
        <v>13</v>
      </c>
      <c r="I73" s="35" t="s">
        <v>256</v>
      </c>
      <c r="J73" s="24" t="s">
        <v>41</v>
      </c>
      <c r="K73" s="35" t="s">
        <v>13</v>
      </c>
      <c r="L73" s="35" t="s">
        <v>13</v>
      </c>
      <c r="M73" s="35" t="s">
        <v>13</v>
      </c>
      <c r="N73" s="35" t="s">
        <v>13</v>
      </c>
      <c r="O73" s="23"/>
      <c r="P73" s="23"/>
      <c r="Q73" s="5"/>
      <c r="R73" s="5"/>
      <c r="S73" s="19"/>
      <c r="T73" s="7"/>
      <c r="U73" s="7"/>
      <c r="V73" s="7"/>
      <c r="W73" s="7"/>
      <c r="X73" s="7"/>
      <c r="Y73" s="7"/>
      <c r="Z73" s="7"/>
      <c r="AA73" s="7"/>
      <c r="AB73" s="8"/>
      <c r="AC73" s="8"/>
    </row>
    <row r="74" spans="1:29" ht="27.75" customHeight="1">
      <c r="A74" s="25">
        <v>72</v>
      </c>
      <c r="B74" s="34" t="s">
        <v>12</v>
      </c>
      <c r="C74" s="24" t="s">
        <v>257</v>
      </c>
      <c r="D74" s="24" t="s">
        <v>258</v>
      </c>
      <c r="E74" s="24" t="s">
        <v>84</v>
      </c>
      <c r="F74" s="24" t="s">
        <v>37</v>
      </c>
      <c r="G74" s="24" t="s">
        <v>259</v>
      </c>
      <c r="H74" s="35" t="s">
        <v>169</v>
      </c>
      <c r="I74" s="35" t="s">
        <v>260</v>
      </c>
      <c r="J74" s="24" t="s">
        <v>72</v>
      </c>
      <c r="K74" s="35" t="s">
        <v>258</v>
      </c>
      <c r="L74" s="35" t="s">
        <v>261</v>
      </c>
      <c r="M74" s="35" t="s">
        <v>90</v>
      </c>
      <c r="N74" s="35" t="s">
        <v>262</v>
      </c>
      <c r="O74" s="23"/>
      <c r="P74" s="23"/>
      <c r="Q74" s="36" t="s">
        <v>717</v>
      </c>
      <c r="R74" s="36" t="s">
        <v>727</v>
      </c>
      <c r="S74" s="40" t="s">
        <v>733</v>
      </c>
      <c r="T74" s="36" t="s">
        <v>717</v>
      </c>
      <c r="U74" s="36" t="s">
        <v>717</v>
      </c>
      <c r="V74" s="36" t="s">
        <v>709</v>
      </c>
      <c r="W74" s="36" t="s">
        <v>709</v>
      </c>
      <c r="X74" s="36" t="s">
        <v>709</v>
      </c>
      <c r="Y74" s="36" t="s">
        <v>709</v>
      </c>
      <c r="Z74" s="36" t="s">
        <v>712</v>
      </c>
      <c r="AA74" s="36" t="s">
        <v>713</v>
      </c>
      <c r="AB74" s="36" t="s">
        <v>734</v>
      </c>
      <c r="AC74" s="36">
        <v>1</v>
      </c>
    </row>
    <row r="75" spans="1:29" ht="27.75" customHeight="1">
      <c r="A75" s="25">
        <v>73</v>
      </c>
      <c r="B75" s="34" t="s">
        <v>12</v>
      </c>
      <c r="C75" s="24" t="s">
        <v>263</v>
      </c>
      <c r="D75" s="24" t="s">
        <v>264</v>
      </c>
      <c r="E75" s="24" t="s">
        <v>58</v>
      </c>
      <c r="F75" s="24" t="s">
        <v>37</v>
      </c>
      <c r="G75" s="24" t="s">
        <v>265</v>
      </c>
      <c r="H75" s="35" t="s">
        <v>169</v>
      </c>
      <c r="I75" s="35" t="s">
        <v>266</v>
      </c>
      <c r="J75" s="24" t="s">
        <v>41</v>
      </c>
      <c r="K75" s="35" t="s">
        <v>13</v>
      </c>
      <c r="L75" s="35" t="s">
        <v>13</v>
      </c>
      <c r="M75" s="35" t="s">
        <v>13</v>
      </c>
      <c r="N75" s="35" t="s">
        <v>13</v>
      </c>
      <c r="O75" s="25"/>
      <c r="P75" s="25"/>
      <c r="Q75" s="8"/>
      <c r="R75" s="8"/>
      <c r="S75" s="8"/>
      <c r="T75" s="8"/>
      <c r="U75" s="8"/>
      <c r="V75" s="8"/>
      <c r="W75" s="8"/>
      <c r="X75" s="7"/>
      <c r="Y75" s="7"/>
      <c r="Z75" s="7"/>
      <c r="AA75" s="7"/>
      <c r="AB75" s="8"/>
      <c r="AC75" s="10"/>
    </row>
    <row r="76" spans="1:29" ht="27.75" customHeight="1">
      <c r="A76" s="25">
        <v>74</v>
      </c>
      <c r="B76" s="34" t="s">
        <v>12</v>
      </c>
      <c r="C76" s="24" t="s">
        <v>267</v>
      </c>
      <c r="D76" s="24" t="s">
        <v>268</v>
      </c>
      <c r="E76" s="24" t="s">
        <v>58</v>
      </c>
      <c r="F76" s="24" t="s">
        <v>59</v>
      </c>
      <c r="G76" s="24" t="s">
        <v>269</v>
      </c>
      <c r="H76" s="35" t="s">
        <v>13</v>
      </c>
      <c r="I76" s="35" t="s">
        <v>87</v>
      </c>
      <c r="J76" s="24" t="s">
        <v>41</v>
      </c>
      <c r="K76" s="35" t="s">
        <v>13</v>
      </c>
      <c r="L76" s="35" t="s">
        <v>13</v>
      </c>
      <c r="M76" s="35" t="s">
        <v>13</v>
      </c>
      <c r="N76" s="35" t="s">
        <v>13</v>
      </c>
      <c r="O76" s="23"/>
      <c r="P76" s="2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27.75" customHeight="1">
      <c r="A77" s="25">
        <v>75</v>
      </c>
      <c r="B77" s="34" t="s">
        <v>12</v>
      </c>
      <c r="C77" s="24" t="s">
        <v>267</v>
      </c>
      <c r="D77" s="24" t="s">
        <v>268</v>
      </c>
      <c r="E77" s="24" t="s">
        <v>58</v>
      </c>
      <c r="F77" s="24" t="s">
        <v>59</v>
      </c>
      <c r="G77" s="24" t="s">
        <v>270</v>
      </c>
      <c r="H77" s="35" t="s">
        <v>13</v>
      </c>
      <c r="I77" s="35" t="s">
        <v>87</v>
      </c>
      <c r="J77" s="24" t="s">
        <v>41</v>
      </c>
      <c r="K77" s="35" t="s">
        <v>13</v>
      </c>
      <c r="L77" s="35" t="s">
        <v>13</v>
      </c>
      <c r="M77" s="35" t="s">
        <v>13</v>
      </c>
      <c r="N77" s="35" t="s">
        <v>13</v>
      </c>
      <c r="O77" s="23"/>
      <c r="P77" s="2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27.75" customHeight="1">
      <c r="A78" s="25">
        <v>76</v>
      </c>
      <c r="B78" s="34" t="s">
        <v>12</v>
      </c>
      <c r="C78" s="24" t="s">
        <v>271</v>
      </c>
      <c r="D78" s="24" t="s">
        <v>272</v>
      </c>
      <c r="E78" s="24" t="s">
        <v>58</v>
      </c>
      <c r="F78" s="24" t="s">
        <v>59</v>
      </c>
      <c r="G78" s="24" t="s">
        <v>273</v>
      </c>
      <c r="H78" s="35" t="s">
        <v>13</v>
      </c>
      <c r="I78" s="35" t="s">
        <v>135</v>
      </c>
      <c r="J78" s="24" t="s">
        <v>41</v>
      </c>
      <c r="K78" s="35" t="s">
        <v>13</v>
      </c>
      <c r="L78" s="35" t="s">
        <v>13</v>
      </c>
      <c r="M78" s="35" t="s">
        <v>13</v>
      </c>
      <c r="N78" s="35" t="s">
        <v>13</v>
      </c>
      <c r="O78" s="23"/>
      <c r="P78" s="23"/>
      <c r="Q78" s="5"/>
      <c r="R78" s="8"/>
      <c r="S78" s="8"/>
      <c r="T78" s="7"/>
      <c r="U78" s="8"/>
      <c r="V78" s="5"/>
      <c r="W78" s="5"/>
      <c r="X78" s="7"/>
      <c r="Y78" s="7"/>
      <c r="Z78" s="7"/>
      <c r="AA78" s="7"/>
      <c r="AB78" s="11"/>
      <c r="AC78" s="8"/>
    </row>
    <row r="79" spans="1:29" ht="27.75" customHeight="1">
      <c r="A79" s="25">
        <v>77</v>
      </c>
      <c r="B79" s="34" t="s">
        <v>12</v>
      </c>
      <c r="C79" s="24" t="s">
        <v>274</v>
      </c>
      <c r="D79" s="24" t="s">
        <v>275</v>
      </c>
      <c r="E79" s="24" t="s">
        <v>79</v>
      </c>
      <c r="F79" s="24" t="s">
        <v>37</v>
      </c>
      <c r="G79" s="24" t="s">
        <v>276</v>
      </c>
      <c r="H79" s="35" t="s">
        <v>277</v>
      </c>
      <c r="I79" s="35" t="s">
        <v>278</v>
      </c>
      <c r="J79" s="24" t="s">
        <v>41</v>
      </c>
      <c r="K79" s="35" t="s">
        <v>13</v>
      </c>
      <c r="L79" s="35" t="s">
        <v>13</v>
      </c>
      <c r="M79" s="35" t="s">
        <v>13</v>
      </c>
      <c r="N79" s="35" t="s">
        <v>13</v>
      </c>
      <c r="O79" s="27"/>
      <c r="P79" s="2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ht="27.75" customHeight="1">
      <c r="A80" s="25">
        <v>78</v>
      </c>
      <c r="B80" s="34" t="s">
        <v>12</v>
      </c>
      <c r="C80" s="24" t="s">
        <v>274</v>
      </c>
      <c r="D80" s="24" t="s">
        <v>275</v>
      </c>
      <c r="E80" s="24" t="s">
        <v>79</v>
      </c>
      <c r="F80" s="24" t="s">
        <v>37</v>
      </c>
      <c r="G80" s="24" t="s">
        <v>279</v>
      </c>
      <c r="H80" s="35" t="s">
        <v>280</v>
      </c>
      <c r="I80" s="35" t="s">
        <v>278</v>
      </c>
      <c r="J80" s="24" t="s">
        <v>41</v>
      </c>
      <c r="K80" s="35" t="s">
        <v>13</v>
      </c>
      <c r="L80" s="35" t="s">
        <v>13</v>
      </c>
      <c r="M80" s="35" t="s">
        <v>13</v>
      </c>
      <c r="N80" s="35" t="s">
        <v>13</v>
      </c>
      <c r="O80" s="27"/>
      <c r="P80" s="2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ht="27.75" customHeight="1">
      <c r="A81" s="25">
        <v>79</v>
      </c>
      <c r="B81" s="34" t="s">
        <v>12</v>
      </c>
      <c r="C81" s="24" t="s">
        <v>281</v>
      </c>
      <c r="D81" s="24" t="s">
        <v>275</v>
      </c>
      <c r="E81" s="24" t="s">
        <v>79</v>
      </c>
      <c r="F81" s="24" t="s">
        <v>37</v>
      </c>
      <c r="G81" s="24" t="s">
        <v>282</v>
      </c>
      <c r="H81" s="35" t="s">
        <v>156</v>
      </c>
      <c r="I81" s="35" t="s">
        <v>53</v>
      </c>
      <c r="J81" s="24" t="s">
        <v>41</v>
      </c>
      <c r="K81" s="35" t="s">
        <v>13</v>
      </c>
      <c r="L81" s="35" t="s">
        <v>13</v>
      </c>
      <c r="M81" s="35" t="s">
        <v>13</v>
      </c>
      <c r="N81" s="35" t="s">
        <v>13</v>
      </c>
      <c r="O81" s="23"/>
      <c r="P81" s="23"/>
      <c r="Q81" s="16"/>
      <c r="R81" s="16"/>
      <c r="S81" s="16"/>
      <c r="T81" s="7"/>
      <c r="U81" s="7"/>
      <c r="V81" s="7"/>
      <c r="W81" s="7"/>
      <c r="X81" s="7"/>
      <c r="Y81" s="7"/>
      <c r="Z81" s="16"/>
      <c r="AA81" s="16"/>
      <c r="AB81" s="16"/>
      <c r="AC81" s="16"/>
    </row>
    <row r="82" spans="1:29" ht="27.75" customHeight="1">
      <c r="A82" s="25">
        <v>80</v>
      </c>
      <c r="B82" s="34" t="s">
        <v>12</v>
      </c>
      <c r="C82" s="24" t="s">
        <v>281</v>
      </c>
      <c r="D82" s="24" t="s">
        <v>275</v>
      </c>
      <c r="E82" s="24" t="s">
        <v>79</v>
      </c>
      <c r="F82" s="24" t="s">
        <v>37</v>
      </c>
      <c r="G82" s="24" t="s">
        <v>283</v>
      </c>
      <c r="H82" s="35" t="s">
        <v>149</v>
      </c>
      <c r="I82" s="35" t="s">
        <v>53</v>
      </c>
      <c r="J82" s="24" t="s">
        <v>41</v>
      </c>
      <c r="K82" s="35" t="s">
        <v>13</v>
      </c>
      <c r="L82" s="35" t="s">
        <v>13</v>
      </c>
      <c r="M82" s="35" t="s">
        <v>13</v>
      </c>
      <c r="N82" s="35" t="s">
        <v>13</v>
      </c>
      <c r="O82" s="23"/>
      <c r="P82" s="23"/>
      <c r="Q82" s="16"/>
      <c r="R82" s="16"/>
      <c r="S82" s="16"/>
      <c r="T82" s="7"/>
      <c r="U82" s="7"/>
      <c r="V82" s="7"/>
      <c r="W82" s="7"/>
      <c r="X82" s="7"/>
      <c r="Y82" s="7"/>
      <c r="Z82" s="16"/>
      <c r="AA82" s="16"/>
      <c r="AB82" s="16"/>
      <c r="AC82" s="16"/>
    </row>
    <row r="83" spans="1:29" ht="27.75" customHeight="1">
      <c r="A83" s="25">
        <v>81</v>
      </c>
      <c r="B83" s="34" t="s">
        <v>12</v>
      </c>
      <c r="C83" s="24" t="s">
        <v>284</v>
      </c>
      <c r="D83" s="24" t="s">
        <v>285</v>
      </c>
      <c r="E83" s="24" t="s">
        <v>79</v>
      </c>
      <c r="F83" s="24" t="s">
        <v>37</v>
      </c>
      <c r="G83" s="24" t="s">
        <v>287</v>
      </c>
      <c r="H83" s="35" t="s">
        <v>43</v>
      </c>
      <c r="I83" s="35" t="s">
        <v>99</v>
      </c>
      <c r="J83" s="24" t="s">
        <v>41</v>
      </c>
      <c r="K83" s="35" t="s">
        <v>13</v>
      </c>
      <c r="L83" s="35" t="s">
        <v>13</v>
      </c>
      <c r="M83" s="35" t="s">
        <v>13</v>
      </c>
      <c r="N83" s="35" t="s">
        <v>13</v>
      </c>
      <c r="O83" s="23"/>
      <c r="P83" s="2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27.75" customHeight="1">
      <c r="A84" s="25">
        <v>82</v>
      </c>
      <c r="B84" s="34" t="s">
        <v>12</v>
      </c>
      <c r="C84" s="24" t="s">
        <v>284</v>
      </c>
      <c r="D84" s="24" t="s">
        <v>285</v>
      </c>
      <c r="E84" s="24" t="s">
        <v>79</v>
      </c>
      <c r="F84" s="24" t="s">
        <v>37</v>
      </c>
      <c r="G84" s="24" t="s">
        <v>286</v>
      </c>
      <c r="H84" s="35" t="s">
        <v>39</v>
      </c>
      <c r="I84" s="35" t="s">
        <v>99</v>
      </c>
      <c r="J84" s="24" t="s">
        <v>41</v>
      </c>
      <c r="K84" s="35" t="s">
        <v>13</v>
      </c>
      <c r="L84" s="35" t="s">
        <v>13</v>
      </c>
      <c r="M84" s="35" t="s">
        <v>13</v>
      </c>
      <c r="N84" s="35" t="s">
        <v>13</v>
      </c>
      <c r="O84" s="23"/>
      <c r="P84" s="2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27.75" customHeight="1">
      <c r="A85" s="25">
        <v>83</v>
      </c>
      <c r="B85" s="34" t="s">
        <v>12</v>
      </c>
      <c r="C85" s="24" t="s">
        <v>288</v>
      </c>
      <c r="D85" s="24" t="s">
        <v>289</v>
      </c>
      <c r="E85" s="24" t="s">
        <v>79</v>
      </c>
      <c r="F85" s="24" t="s">
        <v>37</v>
      </c>
      <c r="G85" s="24" t="s">
        <v>290</v>
      </c>
      <c r="H85" s="35" t="s">
        <v>180</v>
      </c>
      <c r="I85" s="35" t="s">
        <v>291</v>
      </c>
      <c r="J85" s="24" t="s">
        <v>72</v>
      </c>
      <c r="K85" s="35" t="s">
        <v>292</v>
      </c>
      <c r="L85" s="35" t="s">
        <v>293</v>
      </c>
      <c r="M85" s="35" t="s">
        <v>153</v>
      </c>
      <c r="N85" s="35" t="s">
        <v>294</v>
      </c>
      <c r="O85" s="23"/>
      <c r="P85" s="23"/>
      <c r="Q85" s="36" t="s">
        <v>709</v>
      </c>
      <c r="R85" s="36" t="s">
        <v>710</v>
      </c>
      <c r="S85" s="36">
        <v>2014</v>
      </c>
      <c r="T85" s="36" t="s">
        <v>709</v>
      </c>
      <c r="U85" s="36" t="s">
        <v>709</v>
      </c>
      <c r="V85" s="36" t="s">
        <v>709</v>
      </c>
      <c r="W85" s="36" t="s">
        <v>709</v>
      </c>
      <c r="X85" s="36" t="s">
        <v>709</v>
      </c>
      <c r="Y85" s="36" t="s">
        <v>709</v>
      </c>
      <c r="Z85" s="36" t="s">
        <v>712</v>
      </c>
      <c r="AA85" s="36" t="s">
        <v>713</v>
      </c>
      <c r="AB85" s="36" t="s">
        <v>735</v>
      </c>
      <c r="AC85" s="36">
        <v>9</v>
      </c>
    </row>
    <row r="86" spans="1:29" ht="27.75" customHeight="1">
      <c r="A86" s="25">
        <v>84</v>
      </c>
      <c r="B86" s="34" t="s">
        <v>12</v>
      </c>
      <c r="C86" s="24" t="s">
        <v>288</v>
      </c>
      <c r="D86" s="24" t="s">
        <v>289</v>
      </c>
      <c r="E86" s="24" t="s">
        <v>79</v>
      </c>
      <c r="F86" s="24" t="s">
        <v>37</v>
      </c>
      <c r="G86" s="24" t="s">
        <v>295</v>
      </c>
      <c r="H86" s="35" t="s">
        <v>183</v>
      </c>
      <c r="I86" s="35" t="s">
        <v>291</v>
      </c>
      <c r="J86" s="24" t="s">
        <v>72</v>
      </c>
      <c r="K86" s="35" t="s">
        <v>292</v>
      </c>
      <c r="L86" s="35" t="s">
        <v>293</v>
      </c>
      <c r="M86" s="35" t="s">
        <v>153</v>
      </c>
      <c r="N86" s="35" t="s">
        <v>294</v>
      </c>
      <c r="O86" s="23"/>
      <c r="P86" s="23"/>
      <c r="Q86" s="36" t="s">
        <v>709</v>
      </c>
      <c r="R86" s="36" t="s">
        <v>710</v>
      </c>
      <c r="S86" s="36">
        <v>2014</v>
      </c>
      <c r="T86" s="36" t="s">
        <v>709</v>
      </c>
      <c r="U86" s="36" t="s">
        <v>709</v>
      </c>
      <c r="V86" s="36" t="s">
        <v>709</v>
      </c>
      <c r="W86" s="36" t="s">
        <v>709</v>
      </c>
      <c r="X86" s="36" t="s">
        <v>709</v>
      </c>
      <c r="Y86" s="36" t="s">
        <v>709</v>
      </c>
      <c r="Z86" s="36" t="s">
        <v>712</v>
      </c>
      <c r="AA86" s="36" t="s">
        <v>713</v>
      </c>
      <c r="AB86" s="36" t="s">
        <v>735</v>
      </c>
      <c r="AC86" s="36">
        <v>9</v>
      </c>
    </row>
    <row r="87" spans="1:29" ht="27.75" customHeight="1">
      <c r="A87" s="25">
        <v>85</v>
      </c>
      <c r="B87" s="34" t="s">
        <v>12</v>
      </c>
      <c r="C87" s="24" t="s">
        <v>296</v>
      </c>
      <c r="D87" s="24" t="s">
        <v>297</v>
      </c>
      <c r="E87" s="24" t="s">
        <v>36</v>
      </c>
      <c r="F87" s="24" t="s">
        <v>37</v>
      </c>
      <c r="G87" s="24" t="s">
        <v>304</v>
      </c>
      <c r="H87" s="35" t="s">
        <v>305</v>
      </c>
      <c r="I87" s="35" t="s">
        <v>306</v>
      </c>
      <c r="J87" s="24" t="s">
        <v>72</v>
      </c>
      <c r="K87" s="35" t="s">
        <v>301</v>
      </c>
      <c r="L87" s="35" t="s">
        <v>302</v>
      </c>
      <c r="M87" s="35" t="s">
        <v>303</v>
      </c>
      <c r="N87" s="35" t="s">
        <v>91</v>
      </c>
      <c r="O87" s="53">
        <v>3</v>
      </c>
      <c r="P87" s="23"/>
      <c r="Q87" s="36" t="s">
        <v>709</v>
      </c>
      <c r="R87" s="36" t="s">
        <v>710</v>
      </c>
      <c r="S87" s="36">
        <v>2015.02</v>
      </c>
      <c r="T87" s="36" t="s">
        <v>711</v>
      </c>
      <c r="U87" s="36" t="s">
        <v>711</v>
      </c>
      <c r="V87" s="36" t="s">
        <v>709</v>
      </c>
      <c r="W87" s="36" t="s">
        <v>709</v>
      </c>
      <c r="X87" s="36" t="s">
        <v>717</v>
      </c>
      <c r="Y87" s="36" t="s">
        <v>717</v>
      </c>
      <c r="Z87" s="36" t="s">
        <v>712</v>
      </c>
      <c r="AA87" s="36" t="s">
        <v>718</v>
      </c>
      <c r="AB87" s="36" t="s">
        <v>736</v>
      </c>
      <c r="AC87" s="36">
        <v>8</v>
      </c>
    </row>
    <row r="88" spans="1:29" ht="27.75" customHeight="1">
      <c r="A88" s="25">
        <v>86</v>
      </c>
      <c r="B88" s="34" t="s">
        <v>12</v>
      </c>
      <c r="C88" s="24" t="s">
        <v>296</v>
      </c>
      <c r="D88" s="24" t="s">
        <v>297</v>
      </c>
      <c r="E88" s="24" t="s">
        <v>36</v>
      </c>
      <c r="F88" s="24" t="s">
        <v>37</v>
      </c>
      <c r="G88" s="24" t="s">
        <v>307</v>
      </c>
      <c r="H88" s="35" t="s">
        <v>308</v>
      </c>
      <c r="I88" s="35" t="s">
        <v>309</v>
      </c>
      <c r="J88" s="24" t="s">
        <v>72</v>
      </c>
      <c r="K88" s="35" t="s">
        <v>301</v>
      </c>
      <c r="L88" s="35" t="s">
        <v>302</v>
      </c>
      <c r="M88" s="35" t="s">
        <v>303</v>
      </c>
      <c r="N88" s="35" t="s">
        <v>91</v>
      </c>
      <c r="O88" s="23"/>
      <c r="P88" s="23"/>
      <c r="Q88" s="36" t="s">
        <v>709</v>
      </c>
      <c r="R88" s="36" t="s">
        <v>737</v>
      </c>
      <c r="S88" s="36">
        <v>2015.02</v>
      </c>
      <c r="T88" s="36" t="s">
        <v>711</v>
      </c>
      <c r="U88" s="36" t="s">
        <v>711</v>
      </c>
      <c r="V88" s="36" t="s">
        <v>709</v>
      </c>
      <c r="W88" s="36" t="s">
        <v>709</v>
      </c>
      <c r="X88" s="36" t="s">
        <v>717</v>
      </c>
      <c r="Y88" s="36" t="s">
        <v>717</v>
      </c>
      <c r="Z88" s="36" t="s">
        <v>712</v>
      </c>
      <c r="AA88" s="36" t="s">
        <v>718</v>
      </c>
      <c r="AB88" s="36" t="s">
        <v>736</v>
      </c>
      <c r="AC88" s="36">
        <v>8</v>
      </c>
    </row>
    <row r="89" spans="1:29" ht="27.75" customHeight="1">
      <c r="A89" s="25">
        <v>87</v>
      </c>
      <c r="B89" s="34" t="s">
        <v>12</v>
      </c>
      <c r="C89" s="24" t="s">
        <v>296</v>
      </c>
      <c r="D89" s="24" t="s">
        <v>297</v>
      </c>
      <c r="E89" s="24" t="s">
        <v>36</v>
      </c>
      <c r="F89" s="24" t="s">
        <v>37</v>
      </c>
      <c r="G89" s="24" t="s">
        <v>298</v>
      </c>
      <c r="H89" s="35" t="s">
        <v>299</v>
      </c>
      <c r="I89" s="35" t="s">
        <v>300</v>
      </c>
      <c r="J89" s="24" t="s">
        <v>72</v>
      </c>
      <c r="K89" s="35" t="s">
        <v>301</v>
      </c>
      <c r="L89" s="35" t="s">
        <v>302</v>
      </c>
      <c r="M89" s="35" t="s">
        <v>303</v>
      </c>
      <c r="N89" s="35" t="s">
        <v>91</v>
      </c>
      <c r="O89" s="23"/>
      <c r="P89" s="23"/>
      <c r="Q89" s="36" t="s">
        <v>709</v>
      </c>
      <c r="R89" s="36" t="s">
        <v>737</v>
      </c>
      <c r="S89" s="36">
        <v>2015.02</v>
      </c>
      <c r="T89" s="36" t="s">
        <v>711</v>
      </c>
      <c r="U89" s="36" t="s">
        <v>711</v>
      </c>
      <c r="V89" s="36" t="s">
        <v>709</v>
      </c>
      <c r="W89" s="36" t="s">
        <v>709</v>
      </c>
      <c r="X89" s="36" t="s">
        <v>717</v>
      </c>
      <c r="Y89" s="36" t="s">
        <v>717</v>
      </c>
      <c r="Z89" s="36" t="s">
        <v>712</v>
      </c>
      <c r="AA89" s="36" t="s">
        <v>718</v>
      </c>
      <c r="AB89" s="36" t="s">
        <v>738</v>
      </c>
      <c r="AC89" s="36">
        <v>8</v>
      </c>
    </row>
    <row r="90" spans="1:29" ht="27.75" customHeight="1">
      <c r="A90" s="25">
        <v>88</v>
      </c>
      <c r="B90" s="34" t="s">
        <v>12</v>
      </c>
      <c r="C90" s="24" t="s">
        <v>296</v>
      </c>
      <c r="D90" s="24" t="s">
        <v>297</v>
      </c>
      <c r="E90" s="24" t="s">
        <v>36</v>
      </c>
      <c r="F90" s="24" t="s">
        <v>37</v>
      </c>
      <c r="G90" s="24" t="s">
        <v>312</v>
      </c>
      <c r="H90" s="35" t="s">
        <v>213</v>
      </c>
      <c r="I90" s="35" t="s">
        <v>313</v>
      </c>
      <c r="J90" s="24" t="s">
        <v>72</v>
      </c>
      <c r="K90" s="35" t="s">
        <v>301</v>
      </c>
      <c r="L90" s="35" t="s">
        <v>302</v>
      </c>
      <c r="M90" s="35" t="s">
        <v>303</v>
      </c>
      <c r="N90" s="35" t="s">
        <v>91</v>
      </c>
      <c r="O90" s="23"/>
      <c r="P90" s="23"/>
      <c r="Q90" s="36" t="s">
        <v>709</v>
      </c>
      <c r="R90" s="36" t="s">
        <v>729</v>
      </c>
      <c r="S90" s="36">
        <v>2015.02</v>
      </c>
      <c r="T90" s="36" t="s">
        <v>711</v>
      </c>
      <c r="U90" s="36" t="s">
        <v>711</v>
      </c>
      <c r="V90" s="36" t="s">
        <v>709</v>
      </c>
      <c r="W90" s="36" t="s">
        <v>709</v>
      </c>
      <c r="X90" s="36" t="s">
        <v>717</v>
      </c>
      <c r="Y90" s="36" t="s">
        <v>717</v>
      </c>
      <c r="Z90" s="36" t="s">
        <v>712</v>
      </c>
      <c r="AA90" s="36" t="s">
        <v>718</v>
      </c>
      <c r="AB90" s="36" t="s">
        <v>738</v>
      </c>
      <c r="AC90" s="36">
        <v>8</v>
      </c>
    </row>
    <row r="91" spans="1:29" ht="27.75" customHeight="1">
      <c r="A91" s="25">
        <v>89</v>
      </c>
      <c r="B91" s="34" t="s">
        <v>12</v>
      </c>
      <c r="C91" s="24" t="s">
        <v>296</v>
      </c>
      <c r="D91" s="24" t="s">
        <v>297</v>
      </c>
      <c r="E91" s="24" t="s">
        <v>36</v>
      </c>
      <c r="F91" s="24" t="s">
        <v>37</v>
      </c>
      <c r="G91" s="24" t="s">
        <v>310</v>
      </c>
      <c r="H91" s="35" t="s">
        <v>169</v>
      </c>
      <c r="I91" s="35" t="s">
        <v>311</v>
      </c>
      <c r="J91" s="24" t="s">
        <v>72</v>
      </c>
      <c r="K91" s="35" t="s">
        <v>301</v>
      </c>
      <c r="L91" s="35" t="s">
        <v>302</v>
      </c>
      <c r="M91" s="35" t="s">
        <v>303</v>
      </c>
      <c r="N91" s="35" t="s">
        <v>91</v>
      </c>
      <c r="O91" s="23"/>
      <c r="P91" s="23"/>
      <c r="Q91" s="36" t="s">
        <v>709</v>
      </c>
      <c r="R91" s="36" t="s">
        <v>727</v>
      </c>
      <c r="S91" s="36">
        <v>2015.02</v>
      </c>
      <c r="T91" s="36" t="s">
        <v>711</v>
      </c>
      <c r="U91" s="36" t="s">
        <v>711</v>
      </c>
      <c r="V91" s="36" t="s">
        <v>709</v>
      </c>
      <c r="W91" s="36" t="s">
        <v>709</v>
      </c>
      <c r="X91" s="36" t="s">
        <v>717</v>
      </c>
      <c r="Y91" s="36" t="s">
        <v>717</v>
      </c>
      <c r="Z91" s="36" t="s">
        <v>712</v>
      </c>
      <c r="AA91" s="36" t="s">
        <v>718</v>
      </c>
      <c r="AB91" s="36" t="s">
        <v>738</v>
      </c>
      <c r="AC91" s="36">
        <v>8</v>
      </c>
    </row>
    <row r="92" spans="1:29" ht="27.75" customHeight="1">
      <c r="A92" s="25">
        <v>90</v>
      </c>
      <c r="B92" s="34" t="s">
        <v>12</v>
      </c>
      <c r="C92" s="24" t="s">
        <v>314</v>
      </c>
      <c r="D92" s="24" t="s">
        <v>315</v>
      </c>
      <c r="E92" s="24" t="s">
        <v>178</v>
      </c>
      <c r="F92" s="24" t="s">
        <v>37</v>
      </c>
      <c r="G92" s="24" t="s">
        <v>322</v>
      </c>
      <c r="H92" s="35" t="s">
        <v>323</v>
      </c>
      <c r="I92" s="35" t="s">
        <v>318</v>
      </c>
      <c r="J92" s="24" t="s">
        <v>72</v>
      </c>
      <c r="K92" s="35" t="s">
        <v>319</v>
      </c>
      <c r="L92" s="35" t="s">
        <v>320</v>
      </c>
      <c r="M92" s="35" t="s">
        <v>153</v>
      </c>
      <c r="N92" s="35" t="s">
        <v>321</v>
      </c>
      <c r="O92" s="27"/>
      <c r="P92" s="36" t="s">
        <v>731</v>
      </c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37"/>
      <c r="AC92" s="17"/>
    </row>
    <row r="93" spans="1:29" ht="27.75" customHeight="1">
      <c r="A93" s="25">
        <v>91</v>
      </c>
      <c r="B93" s="34" t="s">
        <v>12</v>
      </c>
      <c r="C93" s="24" t="s">
        <v>314</v>
      </c>
      <c r="D93" s="24" t="s">
        <v>315</v>
      </c>
      <c r="E93" s="24" t="s">
        <v>178</v>
      </c>
      <c r="F93" s="24" t="s">
        <v>37</v>
      </c>
      <c r="G93" s="24" t="s">
        <v>327</v>
      </c>
      <c r="H93" s="35" t="s">
        <v>328</v>
      </c>
      <c r="I93" s="35" t="s">
        <v>318</v>
      </c>
      <c r="J93" s="24" t="s">
        <v>72</v>
      </c>
      <c r="K93" s="35" t="s">
        <v>319</v>
      </c>
      <c r="L93" s="35" t="s">
        <v>320</v>
      </c>
      <c r="M93" s="35" t="s">
        <v>153</v>
      </c>
      <c r="N93" s="35" t="s">
        <v>321</v>
      </c>
      <c r="O93" s="23"/>
      <c r="P93" s="36" t="s">
        <v>731</v>
      </c>
      <c r="Q93" s="5"/>
      <c r="R93" s="6"/>
      <c r="S93" s="19"/>
      <c r="T93" s="7"/>
      <c r="U93" s="7"/>
      <c r="V93" s="7"/>
      <c r="W93" s="7"/>
      <c r="X93" s="7"/>
      <c r="Y93" s="7"/>
      <c r="Z93" s="7"/>
      <c r="AA93" s="7"/>
      <c r="AB93" s="38"/>
      <c r="AC93" s="8"/>
    </row>
    <row r="94" spans="1:29" ht="27.75" customHeight="1">
      <c r="A94" s="25">
        <v>92</v>
      </c>
      <c r="B94" s="34" t="s">
        <v>12</v>
      </c>
      <c r="C94" s="24" t="s">
        <v>314</v>
      </c>
      <c r="D94" s="24" t="s">
        <v>315</v>
      </c>
      <c r="E94" s="24" t="s">
        <v>178</v>
      </c>
      <c r="F94" s="24" t="s">
        <v>37</v>
      </c>
      <c r="G94" s="24" t="s">
        <v>316</v>
      </c>
      <c r="H94" s="35" t="s">
        <v>317</v>
      </c>
      <c r="I94" s="35" t="s">
        <v>318</v>
      </c>
      <c r="J94" s="24" t="s">
        <v>72</v>
      </c>
      <c r="K94" s="35" t="s">
        <v>319</v>
      </c>
      <c r="L94" s="35" t="s">
        <v>320</v>
      </c>
      <c r="M94" s="35" t="s">
        <v>153</v>
      </c>
      <c r="N94" s="35" t="s">
        <v>321</v>
      </c>
      <c r="O94" s="23"/>
      <c r="P94" s="36" t="s">
        <v>731</v>
      </c>
      <c r="Q94" s="5"/>
      <c r="R94" s="6"/>
      <c r="S94" s="5"/>
      <c r="T94" s="7"/>
      <c r="U94" s="7"/>
      <c r="V94" s="7"/>
      <c r="W94" s="7"/>
      <c r="X94" s="7"/>
      <c r="Y94" s="7"/>
      <c r="Z94" s="7"/>
      <c r="AA94" s="7"/>
      <c r="AB94" s="8"/>
      <c r="AC94" s="8"/>
    </row>
    <row r="95" spans="1:29" ht="27.75" customHeight="1">
      <c r="A95" s="25">
        <v>93</v>
      </c>
      <c r="B95" s="34" t="s">
        <v>12</v>
      </c>
      <c r="C95" s="24" t="s">
        <v>314</v>
      </c>
      <c r="D95" s="24" t="s">
        <v>315</v>
      </c>
      <c r="E95" s="24" t="s">
        <v>178</v>
      </c>
      <c r="F95" s="24" t="s">
        <v>37</v>
      </c>
      <c r="G95" s="24" t="s">
        <v>325</v>
      </c>
      <c r="H95" s="35" t="s">
        <v>326</v>
      </c>
      <c r="I95" s="35" t="s">
        <v>318</v>
      </c>
      <c r="J95" s="24" t="s">
        <v>72</v>
      </c>
      <c r="K95" s="35" t="s">
        <v>319</v>
      </c>
      <c r="L95" s="35" t="s">
        <v>320</v>
      </c>
      <c r="M95" s="35" t="s">
        <v>153</v>
      </c>
      <c r="N95" s="35" t="s">
        <v>321</v>
      </c>
      <c r="O95" s="23"/>
      <c r="P95" s="36" t="s">
        <v>731</v>
      </c>
      <c r="Q95" s="5"/>
      <c r="R95" s="6"/>
      <c r="S95" s="19"/>
      <c r="T95" s="7"/>
      <c r="U95" s="7"/>
      <c r="V95" s="7"/>
      <c r="W95" s="7"/>
      <c r="X95" s="7"/>
      <c r="Y95" s="7"/>
      <c r="Z95" s="7"/>
      <c r="AA95" s="7"/>
      <c r="AB95" s="8"/>
      <c r="AC95" s="8"/>
    </row>
    <row r="96" spans="1:29" ht="27.75" customHeight="1">
      <c r="A96" s="25">
        <v>94</v>
      </c>
      <c r="B96" s="34" t="s">
        <v>12</v>
      </c>
      <c r="C96" s="24" t="s">
        <v>314</v>
      </c>
      <c r="D96" s="24" t="s">
        <v>315</v>
      </c>
      <c r="E96" s="24" t="s">
        <v>178</v>
      </c>
      <c r="F96" s="24" t="s">
        <v>37</v>
      </c>
      <c r="G96" s="24" t="s">
        <v>324</v>
      </c>
      <c r="H96" s="35" t="s">
        <v>299</v>
      </c>
      <c r="I96" s="35" t="s">
        <v>318</v>
      </c>
      <c r="J96" s="24" t="s">
        <v>72</v>
      </c>
      <c r="K96" s="35" t="s">
        <v>319</v>
      </c>
      <c r="L96" s="35" t="s">
        <v>320</v>
      </c>
      <c r="M96" s="35" t="s">
        <v>153</v>
      </c>
      <c r="N96" s="35" t="s">
        <v>321</v>
      </c>
      <c r="O96" s="23"/>
      <c r="P96" s="36" t="s">
        <v>731</v>
      </c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ht="27.75" customHeight="1">
      <c r="A97" s="25">
        <v>95</v>
      </c>
      <c r="B97" s="34" t="s">
        <v>12</v>
      </c>
      <c r="C97" s="24" t="s">
        <v>314</v>
      </c>
      <c r="D97" s="24" t="s">
        <v>315</v>
      </c>
      <c r="E97" s="24" t="s">
        <v>178</v>
      </c>
      <c r="F97" s="24" t="s">
        <v>37</v>
      </c>
      <c r="G97" s="24" t="s">
        <v>329</v>
      </c>
      <c r="H97" s="35" t="s">
        <v>330</v>
      </c>
      <c r="I97" s="35" t="s">
        <v>318</v>
      </c>
      <c r="J97" s="24" t="s">
        <v>72</v>
      </c>
      <c r="K97" s="35" t="s">
        <v>319</v>
      </c>
      <c r="L97" s="35" t="s">
        <v>320</v>
      </c>
      <c r="M97" s="35" t="s">
        <v>153</v>
      </c>
      <c r="N97" s="35" t="s">
        <v>321</v>
      </c>
      <c r="O97" s="23"/>
      <c r="P97" s="36" t="s">
        <v>731</v>
      </c>
      <c r="Q97" s="5"/>
      <c r="R97" s="6"/>
      <c r="S97" s="19"/>
      <c r="T97" s="7"/>
      <c r="U97" s="7"/>
      <c r="V97" s="7"/>
      <c r="W97" s="7"/>
      <c r="X97" s="7"/>
      <c r="Y97" s="7"/>
      <c r="Z97" s="7"/>
      <c r="AA97" s="7"/>
      <c r="AB97" s="8"/>
      <c r="AC97" s="8"/>
    </row>
    <row r="98" spans="1:29" ht="27.75" customHeight="1">
      <c r="A98" s="25">
        <v>96</v>
      </c>
      <c r="B98" s="34" t="s">
        <v>12</v>
      </c>
      <c r="C98" s="24" t="s">
        <v>314</v>
      </c>
      <c r="D98" s="24" t="s">
        <v>315</v>
      </c>
      <c r="E98" s="24" t="s">
        <v>178</v>
      </c>
      <c r="F98" s="24" t="s">
        <v>37</v>
      </c>
      <c r="G98" s="24" t="s">
        <v>331</v>
      </c>
      <c r="H98" s="35" t="s">
        <v>332</v>
      </c>
      <c r="I98" s="35" t="s">
        <v>318</v>
      </c>
      <c r="J98" s="24" t="s">
        <v>72</v>
      </c>
      <c r="K98" s="35" t="s">
        <v>319</v>
      </c>
      <c r="L98" s="35" t="s">
        <v>320</v>
      </c>
      <c r="M98" s="35" t="s">
        <v>153</v>
      </c>
      <c r="N98" s="35" t="s">
        <v>321</v>
      </c>
      <c r="O98" s="23"/>
      <c r="P98" s="36" t="s">
        <v>731</v>
      </c>
      <c r="Q98" s="5"/>
      <c r="R98" s="6"/>
      <c r="S98" s="19"/>
      <c r="T98" s="7"/>
      <c r="U98" s="7"/>
      <c r="V98" s="7"/>
      <c r="W98" s="7"/>
      <c r="X98" s="7"/>
      <c r="Y98" s="7"/>
      <c r="Z98" s="7"/>
      <c r="AA98" s="7"/>
      <c r="AB98" s="8"/>
      <c r="AC98" s="8"/>
    </row>
    <row r="99" spans="1:29" ht="27.75" customHeight="1">
      <c r="A99" s="25">
        <v>97</v>
      </c>
      <c r="B99" s="34" t="s">
        <v>12</v>
      </c>
      <c r="C99" s="24" t="s">
        <v>333</v>
      </c>
      <c r="D99" s="24" t="s">
        <v>334</v>
      </c>
      <c r="E99" s="24" t="s">
        <v>58</v>
      </c>
      <c r="F99" s="24" t="s">
        <v>138</v>
      </c>
      <c r="G99" s="24" t="s">
        <v>335</v>
      </c>
      <c r="H99" s="35" t="s">
        <v>70</v>
      </c>
      <c r="I99" s="35" t="s">
        <v>336</v>
      </c>
      <c r="J99" s="24" t="s">
        <v>72</v>
      </c>
      <c r="K99" s="35" t="s">
        <v>334</v>
      </c>
      <c r="L99" s="35" t="s">
        <v>337</v>
      </c>
      <c r="M99" s="35" t="s">
        <v>153</v>
      </c>
      <c r="N99" s="35" t="s">
        <v>338</v>
      </c>
      <c r="O99" s="54"/>
      <c r="P99" s="23"/>
      <c r="Q99" s="36" t="s">
        <v>717</v>
      </c>
      <c r="R99" s="36" t="s">
        <v>720</v>
      </c>
      <c r="S99" s="36">
        <v>2017</v>
      </c>
      <c r="T99" s="36" t="s">
        <v>717</v>
      </c>
      <c r="U99" s="36" t="s">
        <v>731</v>
      </c>
      <c r="V99" s="36" t="s">
        <v>717</v>
      </c>
      <c r="W99" s="36" t="s">
        <v>717</v>
      </c>
      <c r="X99" s="36" t="s">
        <v>717</v>
      </c>
      <c r="Y99" s="36" t="s">
        <v>717</v>
      </c>
      <c r="Z99" s="36" t="s">
        <v>712</v>
      </c>
      <c r="AA99" s="36" t="s">
        <v>739</v>
      </c>
      <c r="AB99" s="36" t="s">
        <v>740</v>
      </c>
      <c r="AC99" s="36">
        <v>6</v>
      </c>
    </row>
    <row r="100" spans="1:29" ht="27.75" customHeight="1">
      <c r="A100" s="25">
        <v>98</v>
      </c>
      <c r="B100" s="34" t="s">
        <v>12</v>
      </c>
      <c r="C100" s="24" t="s">
        <v>339</v>
      </c>
      <c r="D100" s="24" t="s">
        <v>340</v>
      </c>
      <c r="E100" s="24" t="s">
        <v>79</v>
      </c>
      <c r="F100" s="24" t="s">
        <v>138</v>
      </c>
      <c r="G100" s="24" t="s">
        <v>341</v>
      </c>
      <c r="H100" s="35" t="s">
        <v>342</v>
      </c>
      <c r="I100" s="35" t="s">
        <v>343</v>
      </c>
      <c r="J100" s="24" t="s">
        <v>41</v>
      </c>
      <c r="K100" s="35" t="s">
        <v>13</v>
      </c>
      <c r="L100" s="35" t="s">
        <v>13</v>
      </c>
      <c r="M100" s="35" t="s">
        <v>13</v>
      </c>
      <c r="N100" s="35" t="s">
        <v>13</v>
      </c>
      <c r="O100" s="23"/>
      <c r="P100" s="2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27.75" customHeight="1">
      <c r="A101" s="25">
        <v>99</v>
      </c>
      <c r="B101" s="34" t="s">
        <v>12</v>
      </c>
      <c r="C101" s="24" t="s">
        <v>344</v>
      </c>
      <c r="D101" s="24" t="s">
        <v>345</v>
      </c>
      <c r="E101" s="24" t="s">
        <v>79</v>
      </c>
      <c r="F101" s="24" t="s">
        <v>59</v>
      </c>
      <c r="G101" s="24" t="s">
        <v>346</v>
      </c>
      <c r="H101" s="35" t="s">
        <v>13</v>
      </c>
      <c r="I101" s="35" t="s">
        <v>347</v>
      </c>
      <c r="J101" s="24" t="s">
        <v>41</v>
      </c>
      <c r="K101" s="35" t="s">
        <v>13</v>
      </c>
      <c r="L101" s="35" t="s">
        <v>13</v>
      </c>
      <c r="M101" s="35" t="s">
        <v>13</v>
      </c>
      <c r="N101" s="35" t="s">
        <v>13</v>
      </c>
      <c r="O101" s="23"/>
      <c r="P101" s="2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27.75" customHeight="1">
      <c r="A102" s="25">
        <v>100</v>
      </c>
      <c r="B102" s="34" t="s">
        <v>12</v>
      </c>
      <c r="C102" s="24" t="s">
        <v>344</v>
      </c>
      <c r="D102" s="24" t="s">
        <v>345</v>
      </c>
      <c r="E102" s="24" t="s">
        <v>79</v>
      </c>
      <c r="F102" s="24" t="s">
        <v>59</v>
      </c>
      <c r="G102" s="24" t="s">
        <v>348</v>
      </c>
      <c r="H102" s="35" t="s">
        <v>13</v>
      </c>
      <c r="I102" s="35" t="s">
        <v>347</v>
      </c>
      <c r="J102" s="24" t="s">
        <v>41</v>
      </c>
      <c r="K102" s="35" t="s">
        <v>13</v>
      </c>
      <c r="L102" s="35" t="s">
        <v>13</v>
      </c>
      <c r="M102" s="35" t="s">
        <v>13</v>
      </c>
      <c r="N102" s="35" t="s">
        <v>13</v>
      </c>
      <c r="O102" s="25"/>
      <c r="P102" s="25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27.75" customHeight="1">
      <c r="A103" s="25">
        <v>101</v>
      </c>
      <c r="B103" s="34" t="s">
        <v>12</v>
      </c>
      <c r="C103" s="24" t="s">
        <v>349</v>
      </c>
      <c r="D103" s="24" t="s">
        <v>350</v>
      </c>
      <c r="E103" s="24" t="s">
        <v>58</v>
      </c>
      <c r="F103" s="24" t="s">
        <v>37</v>
      </c>
      <c r="G103" s="24" t="s">
        <v>351</v>
      </c>
      <c r="H103" s="35" t="s">
        <v>169</v>
      </c>
      <c r="I103" s="35" t="s">
        <v>352</v>
      </c>
      <c r="J103" s="24" t="s">
        <v>72</v>
      </c>
      <c r="K103" s="35" t="s">
        <v>350</v>
      </c>
      <c r="L103" s="35" t="s">
        <v>353</v>
      </c>
      <c r="M103" s="35" t="s">
        <v>75</v>
      </c>
      <c r="N103" s="35" t="s">
        <v>154</v>
      </c>
      <c r="O103" s="23"/>
      <c r="P103" s="23"/>
      <c r="Q103" s="36" t="s">
        <v>709</v>
      </c>
      <c r="R103" s="36" t="s">
        <v>727</v>
      </c>
      <c r="S103" s="36">
        <v>2017</v>
      </c>
      <c r="T103" s="36" t="s">
        <v>711</v>
      </c>
      <c r="U103" s="36" t="s">
        <v>711</v>
      </c>
      <c r="V103" s="36" t="s">
        <v>709</v>
      </c>
      <c r="W103" s="36" t="s">
        <v>709</v>
      </c>
      <c r="X103" s="36" t="s">
        <v>709</v>
      </c>
      <c r="Y103" s="36" t="s">
        <v>709</v>
      </c>
      <c r="Z103" s="36" t="s">
        <v>712</v>
      </c>
      <c r="AA103" s="36" t="s">
        <v>713</v>
      </c>
      <c r="AB103" s="36" t="s">
        <v>741</v>
      </c>
      <c r="AC103" s="36">
        <v>6</v>
      </c>
    </row>
    <row r="104" spans="1:29" ht="27.75" customHeight="1">
      <c r="A104" s="25">
        <v>102</v>
      </c>
      <c r="B104" s="34" t="s">
        <v>12</v>
      </c>
      <c r="C104" s="24" t="s">
        <v>354</v>
      </c>
      <c r="D104" s="24" t="s">
        <v>355</v>
      </c>
      <c r="E104" s="24" t="s">
        <v>58</v>
      </c>
      <c r="F104" s="24" t="s">
        <v>138</v>
      </c>
      <c r="G104" s="24" t="s">
        <v>356</v>
      </c>
      <c r="H104" s="35" t="s">
        <v>140</v>
      </c>
      <c r="I104" s="35" t="s">
        <v>357</v>
      </c>
      <c r="J104" s="24" t="s">
        <v>41</v>
      </c>
      <c r="K104" s="35" t="s">
        <v>13</v>
      </c>
      <c r="L104" s="35" t="s">
        <v>13</v>
      </c>
      <c r="M104" s="35" t="s">
        <v>13</v>
      </c>
      <c r="N104" s="35" t="s">
        <v>13</v>
      </c>
      <c r="O104" s="23"/>
      <c r="P104" s="23"/>
      <c r="Q104" s="7"/>
      <c r="R104" s="6"/>
      <c r="S104" s="7"/>
      <c r="T104" s="7"/>
      <c r="U104" s="7"/>
      <c r="V104" s="7"/>
      <c r="W104" s="7"/>
      <c r="X104" s="7"/>
      <c r="Y104" s="7"/>
      <c r="Z104" s="7"/>
      <c r="AA104" s="7"/>
      <c r="AB104" s="8"/>
      <c r="AC104" s="8"/>
    </row>
    <row r="105" spans="1:29" ht="27.75" customHeight="1">
      <c r="A105" s="25">
        <v>103</v>
      </c>
      <c r="B105" s="34" t="s">
        <v>12</v>
      </c>
      <c r="C105" s="24" t="s">
        <v>358</v>
      </c>
      <c r="D105" s="24" t="s">
        <v>359</v>
      </c>
      <c r="E105" s="24" t="s">
        <v>58</v>
      </c>
      <c r="F105" s="24" t="s">
        <v>138</v>
      </c>
      <c r="G105" s="24" t="s">
        <v>360</v>
      </c>
      <c r="H105" s="35" t="s">
        <v>361</v>
      </c>
      <c r="I105" s="35" t="s">
        <v>362</v>
      </c>
      <c r="J105" s="24" t="s">
        <v>41</v>
      </c>
      <c r="K105" s="35" t="s">
        <v>13</v>
      </c>
      <c r="L105" s="35" t="s">
        <v>13</v>
      </c>
      <c r="M105" s="35" t="s">
        <v>13</v>
      </c>
      <c r="N105" s="35" t="s">
        <v>13</v>
      </c>
      <c r="O105" s="23"/>
      <c r="P105" s="2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27.75" customHeight="1">
      <c r="A106" s="25">
        <v>104</v>
      </c>
      <c r="B106" s="34" t="s">
        <v>12</v>
      </c>
      <c r="C106" s="24" t="s">
        <v>358</v>
      </c>
      <c r="D106" s="24" t="s">
        <v>359</v>
      </c>
      <c r="E106" s="24" t="s">
        <v>58</v>
      </c>
      <c r="F106" s="24" t="s">
        <v>138</v>
      </c>
      <c r="G106" s="24" t="s">
        <v>363</v>
      </c>
      <c r="H106" s="35" t="s">
        <v>361</v>
      </c>
      <c r="I106" s="35" t="s">
        <v>364</v>
      </c>
      <c r="J106" s="24" t="s">
        <v>41</v>
      </c>
      <c r="K106" s="35" t="s">
        <v>13</v>
      </c>
      <c r="L106" s="35" t="s">
        <v>13</v>
      </c>
      <c r="M106" s="35" t="s">
        <v>13</v>
      </c>
      <c r="N106" s="35" t="s">
        <v>13</v>
      </c>
      <c r="O106" s="23"/>
      <c r="P106" s="2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27.75" customHeight="1">
      <c r="A107" s="25">
        <v>105</v>
      </c>
      <c r="B107" s="34" t="s">
        <v>12</v>
      </c>
      <c r="C107" s="24" t="s">
        <v>365</v>
      </c>
      <c r="D107" s="24" t="s">
        <v>366</v>
      </c>
      <c r="E107" s="24" t="s">
        <v>58</v>
      </c>
      <c r="F107" s="24" t="s">
        <v>37</v>
      </c>
      <c r="G107" s="24" t="s">
        <v>367</v>
      </c>
      <c r="H107" s="35" t="s">
        <v>173</v>
      </c>
      <c r="I107" s="35" t="s">
        <v>368</v>
      </c>
      <c r="J107" s="24" t="s">
        <v>72</v>
      </c>
      <c r="K107" s="35" t="s">
        <v>366</v>
      </c>
      <c r="L107" s="35" t="s">
        <v>369</v>
      </c>
      <c r="M107" s="35" t="s">
        <v>90</v>
      </c>
      <c r="N107" s="35" t="s">
        <v>370</v>
      </c>
      <c r="O107" s="23"/>
      <c r="P107" s="23"/>
      <c r="Q107" s="36" t="s">
        <v>709</v>
      </c>
      <c r="R107" s="36" t="s">
        <v>729</v>
      </c>
      <c r="S107" s="36">
        <v>2017.11</v>
      </c>
      <c r="T107" s="36" t="s">
        <v>709</v>
      </c>
      <c r="U107" s="36" t="s">
        <v>731</v>
      </c>
      <c r="V107" s="36" t="s">
        <v>709</v>
      </c>
      <c r="W107" s="36" t="s">
        <v>742</v>
      </c>
      <c r="X107" s="36" t="s">
        <v>717</v>
      </c>
      <c r="Y107" s="36" t="s">
        <v>709</v>
      </c>
      <c r="Z107" s="36" t="s">
        <v>712</v>
      </c>
      <c r="AA107" s="36" t="s">
        <v>713</v>
      </c>
      <c r="AB107" s="36" t="s">
        <v>743</v>
      </c>
      <c r="AC107" s="36">
        <v>6</v>
      </c>
    </row>
    <row r="108" spans="1:29" ht="27.75" customHeight="1">
      <c r="A108" s="25">
        <v>106</v>
      </c>
      <c r="B108" s="34" t="s">
        <v>12</v>
      </c>
      <c r="C108" s="24" t="s">
        <v>371</v>
      </c>
      <c r="D108" s="24" t="s">
        <v>372</v>
      </c>
      <c r="E108" s="24" t="s">
        <v>79</v>
      </c>
      <c r="F108" s="24" t="s">
        <v>37</v>
      </c>
      <c r="G108" s="24" t="s">
        <v>373</v>
      </c>
      <c r="H108" s="35" t="s">
        <v>156</v>
      </c>
      <c r="I108" s="35" t="s">
        <v>374</v>
      </c>
      <c r="J108" s="24" t="s">
        <v>72</v>
      </c>
      <c r="K108" s="35" t="s">
        <v>372</v>
      </c>
      <c r="L108" s="35" t="s">
        <v>375</v>
      </c>
      <c r="M108" s="35" t="s">
        <v>188</v>
      </c>
      <c r="N108" s="35" t="s">
        <v>321</v>
      </c>
      <c r="O108" s="23"/>
      <c r="P108" s="2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27.75" customHeight="1">
      <c r="A109" s="25">
        <v>107</v>
      </c>
      <c r="B109" s="34" t="s">
        <v>12</v>
      </c>
      <c r="C109" s="24" t="s">
        <v>371</v>
      </c>
      <c r="D109" s="24" t="s">
        <v>372</v>
      </c>
      <c r="E109" s="24" t="s">
        <v>79</v>
      </c>
      <c r="F109" s="24" t="s">
        <v>37</v>
      </c>
      <c r="G109" s="24" t="s">
        <v>376</v>
      </c>
      <c r="H109" s="35" t="s">
        <v>149</v>
      </c>
      <c r="I109" s="35" t="s">
        <v>374</v>
      </c>
      <c r="J109" s="24" t="s">
        <v>72</v>
      </c>
      <c r="K109" s="35" t="s">
        <v>372</v>
      </c>
      <c r="L109" s="35" t="s">
        <v>375</v>
      </c>
      <c r="M109" s="35" t="s">
        <v>188</v>
      </c>
      <c r="N109" s="35" t="s">
        <v>321</v>
      </c>
      <c r="O109" s="23"/>
      <c r="P109" s="23"/>
      <c r="Q109" s="6"/>
      <c r="R109" s="6"/>
      <c r="S109" s="12"/>
      <c r="T109" s="6"/>
      <c r="U109" s="6"/>
      <c r="V109" s="6"/>
      <c r="W109" s="6"/>
      <c r="X109" s="6"/>
      <c r="Y109" s="7"/>
      <c r="Z109" s="7"/>
      <c r="AA109" s="7"/>
      <c r="AB109" s="8"/>
      <c r="AC109" s="8"/>
    </row>
    <row r="110" spans="1:29" ht="27.75" customHeight="1">
      <c r="A110" s="25">
        <v>108</v>
      </c>
      <c r="B110" s="34" t="s">
        <v>12</v>
      </c>
      <c r="C110" s="24" t="s">
        <v>377</v>
      </c>
      <c r="D110" s="24" t="s">
        <v>378</v>
      </c>
      <c r="E110" s="24" t="s">
        <v>58</v>
      </c>
      <c r="F110" s="24" t="s">
        <v>138</v>
      </c>
      <c r="G110" s="24" t="s">
        <v>380</v>
      </c>
      <c r="H110" s="35" t="s">
        <v>156</v>
      </c>
      <c r="I110" s="35" t="s">
        <v>343</v>
      </c>
      <c r="J110" s="24" t="s">
        <v>41</v>
      </c>
      <c r="K110" s="35" t="s">
        <v>13</v>
      </c>
      <c r="L110" s="35" t="s">
        <v>13</v>
      </c>
      <c r="M110" s="35" t="s">
        <v>13</v>
      </c>
      <c r="N110" s="35" t="s">
        <v>13</v>
      </c>
      <c r="O110" s="23"/>
      <c r="P110" s="23"/>
      <c r="Q110" s="5"/>
      <c r="R110" s="6"/>
      <c r="S110" s="5"/>
      <c r="T110" s="7"/>
      <c r="U110" s="7"/>
      <c r="V110" s="7"/>
      <c r="W110" s="7"/>
      <c r="X110" s="7"/>
      <c r="Y110" s="7"/>
      <c r="Z110" s="7"/>
      <c r="AA110" s="7"/>
      <c r="AB110" s="8"/>
      <c r="AC110" s="8"/>
    </row>
    <row r="111" spans="1:29" ht="27.75" customHeight="1">
      <c r="A111" s="25">
        <v>109</v>
      </c>
      <c r="B111" s="34" t="s">
        <v>12</v>
      </c>
      <c r="C111" s="24" t="s">
        <v>377</v>
      </c>
      <c r="D111" s="24" t="s">
        <v>378</v>
      </c>
      <c r="E111" s="24" t="s">
        <v>58</v>
      </c>
      <c r="F111" s="24" t="s">
        <v>138</v>
      </c>
      <c r="G111" s="24" t="s">
        <v>382</v>
      </c>
      <c r="H111" s="35" t="s">
        <v>156</v>
      </c>
      <c r="I111" s="35" t="s">
        <v>47</v>
      </c>
      <c r="J111" s="24" t="s">
        <v>41</v>
      </c>
      <c r="K111" s="35" t="s">
        <v>13</v>
      </c>
      <c r="L111" s="35" t="s">
        <v>13</v>
      </c>
      <c r="M111" s="35" t="s">
        <v>13</v>
      </c>
      <c r="N111" s="35" t="s">
        <v>13</v>
      </c>
      <c r="O111" s="23"/>
      <c r="P111" s="2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ht="27.75" customHeight="1">
      <c r="A112" s="25">
        <v>110</v>
      </c>
      <c r="B112" s="34" t="s">
        <v>12</v>
      </c>
      <c r="C112" s="24" t="s">
        <v>377</v>
      </c>
      <c r="D112" s="24" t="s">
        <v>378</v>
      </c>
      <c r="E112" s="24" t="s">
        <v>58</v>
      </c>
      <c r="F112" s="24" t="s">
        <v>138</v>
      </c>
      <c r="G112" s="24" t="s">
        <v>379</v>
      </c>
      <c r="H112" s="35" t="s">
        <v>149</v>
      </c>
      <c r="I112" s="35" t="s">
        <v>47</v>
      </c>
      <c r="J112" s="24" t="s">
        <v>41</v>
      </c>
      <c r="K112" s="35" t="s">
        <v>13</v>
      </c>
      <c r="L112" s="35" t="s">
        <v>13</v>
      </c>
      <c r="M112" s="35" t="s">
        <v>13</v>
      </c>
      <c r="N112" s="35" t="s">
        <v>13</v>
      </c>
      <c r="O112" s="23"/>
      <c r="P112" s="23"/>
      <c r="Q112" s="6"/>
      <c r="R112" s="6"/>
      <c r="S112" s="12"/>
      <c r="T112" s="6"/>
      <c r="U112" s="6"/>
      <c r="V112" s="6"/>
      <c r="W112" s="6"/>
      <c r="X112" s="6"/>
      <c r="Y112" s="7"/>
      <c r="Z112" s="7"/>
      <c r="AA112" s="7"/>
      <c r="AB112" s="8"/>
      <c r="AC112" s="8"/>
    </row>
    <row r="113" spans="1:29" ht="27.75" customHeight="1">
      <c r="A113" s="25">
        <v>111</v>
      </c>
      <c r="B113" s="34" t="s">
        <v>12</v>
      </c>
      <c r="C113" s="24" t="s">
        <v>377</v>
      </c>
      <c r="D113" s="24" t="s">
        <v>378</v>
      </c>
      <c r="E113" s="24" t="s">
        <v>58</v>
      </c>
      <c r="F113" s="24" t="s">
        <v>138</v>
      </c>
      <c r="G113" s="24" t="s">
        <v>381</v>
      </c>
      <c r="H113" s="35" t="s">
        <v>149</v>
      </c>
      <c r="I113" s="35" t="s">
        <v>343</v>
      </c>
      <c r="J113" s="24" t="s">
        <v>41</v>
      </c>
      <c r="K113" s="35" t="s">
        <v>13</v>
      </c>
      <c r="L113" s="35" t="s">
        <v>13</v>
      </c>
      <c r="M113" s="35" t="s">
        <v>13</v>
      </c>
      <c r="N113" s="35" t="s">
        <v>13</v>
      </c>
      <c r="O113" s="23"/>
      <c r="P113" s="23"/>
      <c r="Q113" s="5"/>
      <c r="R113" s="6"/>
      <c r="S113" s="5"/>
      <c r="T113" s="7"/>
      <c r="U113" s="7"/>
      <c r="V113" s="7"/>
      <c r="W113" s="7"/>
      <c r="X113" s="7"/>
      <c r="Y113" s="7"/>
      <c r="Z113" s="7"/>
      <c r="AA113" s="7"/>
      <c r="AB113" s="8"/>
      <c r="AC113" s="8"/>
    </row>
    <row r="114" spans="1:29" ht="27.75" customHeight="1">
      <c r="A114" s="25">
        <v>112</v>
      </c>
      <c r="B114" s="34" t="s">
        <v>12</v>
      </c>
      <c r="C114" s="24" t="s">
        <v>383</v>
      </c>
      <c r="D114" s="24" t="s">
        <v>384</v>
      </c>
      <c r="E114" s="24" t="s">
        <v>58</v>
      </c>
      <c r="F114" s="24" t="s">
        <v>37</v>
      </c>
      <c r="G114" s="24" t="s">
        <v>385</v>
      </c>
      <c r="H114" s="35" t="s">
        <v>386</v>
      </c>
      <c r="I114" s="35" t="s">
        <v>161</v>
      </c>
      <c r="J114" s="24" t="s">
        <v>72</v>
      </c>
      <c r="K114" s="35" t="s">
        <v>387</v>
      </c>
      <c r="L114" s="35" t="s">
        <v>388</v>
      </c>
      <c r="M114" s="35" t="s">
        <v>153</v>
      </c>
      <c r="N114" s="35" t="s">
        <v>370</v>
      </c>
      <c r="O114" s="23"/>
      <c r="P114" s="23"/>
      <c r="Q114" s="36" t="s">
        <v>709</v>
      </c>
      <c r="R114" s="36" t="s">
        <v>729</v>
      </c>
      <c r="S114" s="36">
        <v>2015</v>
      </c>
      <c r="T114" s="36" t="s">
        <v>709</v>
      </c>
      <c r="U114" s="36" t="s">
        <v>711</v>
      </c>
      <c r="V114" s="36" t="s">
        <v>709</v>
      </c>
      <c r="W114" s="36" t="s">
        <v>742</v>
      </c>
      <c r="X114" s="36" t="s">
        <v>717</v>
      </c>
      <c r="Y114" s="36" t="s">
        <v>709</v>
      </c>
      <c r="Z114" s="36" t="s">
        <v>712</v>
      </c>
      <c r="AA114" s="36" t="s">
        <v>713</v>
      </c>
      <c r="AB114" s="36" t="s">
        <v>744</v>
      </c>
      <c r="AC114" s="36">
        <v>8</v>
      </c>
    </row>
    <row r="115" spans="1:29" ht="27.75" customHeight="1">
      <c r="A115" s="25">
        <v>113</v>
      </c>
      <c r="B115" s="34" t="s">
        <v>12</v>
      </c>
      <c r="C115" s="24" t="s">
        <v>389</v>
      </c>
      <c r="D115" s="24" t="s">
        <v>390</v>
      </c>
      <c r="E115" s="24" t="s">
        <v>58</v>
      </c>
      <c r="F115" s="24" t="s">
        <v>37</v>
      </c>
      <c r="G115" s="24" t="s">
        <v>391</v>
      </c>
      <c r="H115" s="35" t="s">
        <v>140</v>
      </c>
      <c r="I115" s="35" t="s">
        <v>392</v>
      </c>
      <c r="J115" s="24" t="s">
        <v>722</v>
      </c>
      <c r="K115" s="35" t="s">
        <v>387</v>
      </c>
      <c r="L115" s="35" t="s">
        <v>388</v>
      </c>
      <c r="M115" s="35" t="s">
        <v>153</v>
      </c>
      <c r="N115" s="35" t="s">
        <v>370</v>
      </c>
      <c r="O115" s="55">
        <v>2</v>
      </c>
      <c r="P115" s="23"/>
      <c r="Q115" s="36" t="s">
        <v>709</v>
      </c>
      <c r="R115" s="36" t="s">
        <v>729</v>
      </c>
      <c r="S115" s="36">
        <v>2015</v>
      </c>
      <c r="T115" s="36" t="s">
        <v>709</v>
      </c>
      <c r="U115" s="36" t="s">
        <v>711</v>
      </c>
      <c r="V115" s="36" t="s">
        <v>709</v>
      </c>
      <c r="W115" s="36" t="s">
        <v>742</v>
      </c>
      <c r="X115" s="36" t="s">
        <v>717</v>
      </c>
      <c r="Y115" s="36" t="s">
        <v>709</v>
      </c>
      <c r="Z115" s="36" t="s">
        <v>712</v>
      </c>
      <c r="AA115" s="36" t="s">
        <v>713</v>
      </c>
      <c r="AB115" s="36" t="s">
        <v>744</v>
      </c>
      <c r="AC115" s="36">
        <v>8</v>
      </c>
    </row>
    <row r="116" spans="1:29" ht="27.75" customHeight="1">
      <c r="A116" s="25">
        <v>114</v>
      </c>
      <c r="B116" s="34" t="s">
        <v>12</v>
      </c>
      <c r="C116" s="24" t="s">
        <v>393</v>
      </c>
      <c r="D116" s="24" t="s">
        <v>394</v>
      </c>
      <c r="E116" s="24" t="s">
        <v>58</v>
      </c>
      <c r="F116" s="24" t="s">
        <v>138</v>
      </c>
      <c r="G116" s="24" t="s">
        <v>395</v>
      </c>
      <c r="H116" s="35" t="s">
        <v>361</v>
      </c>
      <c r="I116" s="35" t="s">
        <v>396</v>
      </c>
      <c r="J116" s="24" t="s">
        <v>41</v>
      </c>
      <c r="K116" s="35" t="s">
        <v>13</v>
      </c>
      <c r="L116" s="35" t="s">
        <v>13</v>
      </c>
      <c r="M116" s="35" t="s">
        <v>13</v>
      </c>
      <c r="N116" s="35" t="s">
        <v>13</v>
      </c>
      <c r="O116" s="23"/>
      <c r="P116" s="2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27.75" customHeight="1">
      <c r="A117" s="25">
        <v>115</v>
      </c>
      <c r="B117" s="34" t="s">
        <v>12</v>
      </c>
      <c r="C117" s="24" t="s">
        <v>397</v>
      </c>
      <c r="D117" s="24" t="s">
        <v>398</v>
      </c>
      <c r="E117" s="24" t="s">
        <v>58</v>
      </c>
      <c r="F117" s="24" t="s">
        <v>138</v>
      </c>
      <c r="G117" s="24" t="s">
        <v>399</v>
      </c>
      <c r="H117" s="35" t="s">
        <v>140</v>
      </c>
      <c r="I117" s="35" t="s">
        <v>400</v>
      </c>
      <c r="J117" s="24" t="s">
        <v>41</v>
      </c>
      <c r="K117" s="35" t="s">
        <v>13</v>
      </c>
      <c r="L117" s="35" t="s">
        <v>13</v>
      </c>
      <c r="M117" s="35" t="s">
        <v>13</v>
      </c>
      <c r="N117" s="35" t="s">
        <v>13</v>
      </c>
      <c r="O117" s="23"/>
      <c r="P117" s="2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ht="27.75" customHeight="1">
      <c r="A118" s="25">
        <v>116</v>
      </c>
      <c r="B118" s="34" t="s">
        <v>12</v>
      </c>
      <c r="C118" s="24" t="s">
        <v>401</v>
      </c>
      <c r="D118" s="24" t="s">
        <v>402</v>
      </c>
      <c r="E118" s="24" t="s">
        <v>58</v>
      </c>
      <c r="F118" s="24" t="s">
        <v>138</v>
      </c>
      <c r="G118" s="24" t="s">
        <v>403</v>
      </c>
      <c r="H118" s="35" t="s">
        <v>342</v>
      </c>
      <c r="I118" s="35" t="s">
        <v>404</v>
      </c>
      <c r="J118" s="24" t="s">
        <v>72</v>
      </c>
      <c r="K118" s="35" t="s">
        <v>402</v>
      </c>
      <c r="L118" s="35" t="s">
        <v>405</v>
      </c>
      <c r="M118" s="35" t="s">
        <v>406</v>
      </c>
      <c r="N118" s="35" t="s">
        <v>407</v>
      </c>
      <c r="O118" s="23"/>
      <c r="P118" s="23"/>
      <c r="Q118" s="36" t="s">
        <v>717</v>
      </c>
      <c r="R118" s="36" t="s">
        <v>737</v>
      </c>
      <c r="S118" s="36">
        <v>2012.11</v>
      </c>
      <c r="T118" s="36" t="s">
        <v>717</v>
      </c>
      <c r="U118" s="36" t="s">
        <v>731</v>
      </c>
      <c r="V118" s="36" t="s">
        <v>717</v>
      </c>
      <c r="W118" s="36" t="s">
        <v>717</v>
      </c>
      <c r="X118" s="36" t="s">
        <v>717</v>
      </c>
      <c r="Y118" s="36" t="s">
        <v>709</v>
      </c>
      <c r="Z118" s="36" t="s">
        <v>712</v>
      </c>
      <c r="AA118" s="36" t="s">
        <v>713</v>
      </c>
      <c r="AB118" s="36" t="s">
        <v>745</v>
      </c>
      <c r="AC118" s="36">
        <v>11</v>
      </c>
    </row>
    <row r="119" spans="1:29" ht="27.75" customHeight="1">
      <c r="A119" s="25">
        <v>117</v>
      </c>
      <c r="B119" s="34" t="s">
        <v>12</v>
      </c>
      <c r="C119" s="24" t="s">
        <v>401</v>
      </c>
      <c r="D119" s="24" t="s">
        <v>402</v>
      </c>
      <c r="E119" s="24" t="s">
        <v>58</v>
      </c>
      <c r="F119" s="24" t="s">
        <v>37</v>
      </c>
      <c r="G119" s="24" t="s">
        <v>408</v>
      </c>
      <c r="H119" s="35" t="s">
        <v>140</v>
      </c>
      <c r="I119" s="35" t="s">
        <v>409</v>
      </c>
      <c r="J119" s="24" t="s">
        <v>72</v>
      </c>
      <c r="K119" s="35" t="s">
        <v>402</v>
      </c>
      <c r="L119" s="35" t="s">
        <v>405</v>
      </c>
      <c r="M119" s="35" t="s">
        <v>406</v>
      </c>
      <c r="N119" s="35" t="s">
        <v>407</v>
      </c>
      <c r="O119" s="23"/>
      <c r="P119" s="23"/>
      <c r="Q119" s="36" t="s">
        <v>717</v>
      </c>
      <c r="R119" s="36" t="s">
        <v>727</v>
      </c>
      <c r="S119" s="36">
        <v>2012.11</v>
      </c>
      <c r="T119" s="36" t="s">
        <v>717</v>
      </c>
      <c r="U119" s="36" t="s">
        <v>731</v>
      </c>
      <c r="V119" s="36" t="s">
        <v>717</v>
      </c>
      <c r="W119" s="36" t="s">
        <v>717</v>
      </c>
      <c r="X119" s="36" t="s">
        <v>717</v>
      </c>
      <c r="Y119" s="36" t="s">
        <v>709</v>
      </c>
      <c r="Z119" s="36" t="s">
        <v>712</v>
      </c>
      <c r="AA119" s="36" t="s">
        <v>713</v>
      </c>
      <c r="AB119" s="36" t="s">
        <v>745</v>
      </c>
      <c r="AC119" s="36">
        <v>11</v>
      </c>
    </row>
    <row r="120" spans="1:29" ht="27.75" customHeight="1">
      <c r="A120" s="25">
        <v>118</v>
      </c>
      <c r="B120" s="34" t="s">
        <v>12</v>
      </c>
      <c r="C120" s="24" t="s">
        <v>410</v>
      </c>
      <c r="D120" s="24" t="s">
        <v>411</v>
      </c>
      <c r="E120" s="24" t="s">
        <v>79</v>
      </c>
      <c r="F120" s="24" t="s">
        <v>138</v>
      </c>
      <c r="G120" s="24" t="s">
        <v>418</v>
      </c>
      <c r="H120" s="35" t="s">
        <v>277</v>
      </c>
      <c r="I120" s="35" t="s">
        <v>413</v>
      </c>
      <c r="J120" s="24" t="s">
        <v>72</v>
      </c>
      <c r="K120" s="35" t="s">
        <v>414</v>
      </c>
      <c r="L120" s="35" t="s">
        <v>415</v>
      </c>
      <c r="M120" s="35" t="s">
        <v>416</v>
      </c>
      <c r="N120" s="35" t="s">
        <v>294</v>
      </c>
      <c r="O120" s="23"/>
      <c r="P120" s="23"/>
      <c r="Q120" s="36" t="s">
        <v>709</v>
      </c>
      <c r="R120" s="36" t="s">
        <v>737</v>
      </c>
      <c r="S120" s="36">
        <v>2018.12</v>
      </c>
      <c r="T120" s="36" t="s">
        <v>709</v>
      </c>
      <c r="U120" s="36" t="s">
        <v>709</v>
      </c>
      <c r="V120" s="36" t="s">
        <v>711</v>
      </c>
      <c r="W120" s="36" t="s">
        <v>709</v>
      </c>
      <c r="X120" s="36" t="s">
        <v>717</v>
      </c>
      <c r="Y120" s="36" t="s">
        <v>709</v>
      </c>
      <c r="Z120" s="36" t="s">
        <v>712</v>
      </c>
      <c r="AA120" s="36" t="s">
        <v>713</v>
      </c>
      <c r="AB120" s="36" t="s">
        <v>746</v>
      </c>
      <c r="AC120" s="36">
        <v>5</v>
      </c>
    </row>
    <row r="121" spans="1:29" ht="27.75" customHeight="1">
      <c r="A121" s="25">
        <v>119</v>
      </c>
      <c r="B121" s="34" t="s">
        <v>12</v>
      </c>
      <c r="C121" s="24" t="s">
        <v>410</v>
      </c>
      <c r="D121" s="24" t="s">
        <v>411</v>
      </c>
      <c r="E121" s="24" t="s">
        <v>79</v>
      </c>
      <c r="F121" s="24" t="s">
        <v>138</v>
      </c>
      <c r="G121" s="24" t="s">
        <v>417</v>
      </c>
      <c r="H121" s="35" t="s">
        <v>280</v>
      </c>
      <c r="I121" s="35" t="s">
        <v>413</v>
      </c>
      <c r="J121" s="24" t="s">
        <v>72</v>
      </c>
      <c r="K121" s="35" t="s">
        <v>414</v>
      </c>
      <c r="L121" s="35" t="s">
        <v>415</v>
      </c>
      <c r="M121" s="35" t="s">
        <v>416</v>
      </c>
      <c r="N121" s="35" t="s">
        <v>294</v>
      </c>
      <c r="O121" s="23"/>
      <c r="P121" s="23"/>
      <c r="Q121" s="36" t="s">
        <v>709</v>
      </c>
      <c r="R121" s="36" t="s">
        <v>737</v>
      </c>
      <c r="S121" s="36">
        <v>2018.12</v>
      </c>
      <c r="T121" s="36" t="s">
        <v>709</v>
      </c>
      <c r="U121" s="36" t="s">
        <v>709</v>
      </c>
      <c r="V121" s="36" t="s">
        <v>711</v>
      </c>
      <c r="W121" s="36" t="s">
        <v>709</v>
      </c>
      <c r="X121" s="36" t="s">
        <v>717</v>
      </c>
      <c r="Y121" s="36" t="s">
        <v>709</v>
      </c>
      <c r="Z121" s="36" t="s">
        <v>712</v>
      </c>
      <c r="AA121" s="36" t="s">
        <v>713</v>
      </c>
      <c r="AB121" s="36" t="s">
        <v>746</v>
      </c>
      <c r="AC121" s="36">
        <v>5</v>
      </c>
    </row>
    <row r="122" spans="1:29" ht="27.75" customHeight="1">
      <c r="A122" s="25">
        <v>120</v>
      </c>
      <c r="B122" s="34" t="s">
        <v>12</v>
      </c>
      <c r="C122" s="24" t="s">
        <v>410</v>
      </c>
      <c r="D122" s="24" t="s">
        <v>411</v>
      </c>
      <c r="E122" s="24" t="s">
        <v>79</v>
      </c>
      <c r="F122" s="24" t="s">
        <v>37</v>
      </c>
      <c r="G122" s="24" t="s">
        <v>412</v>
      </c>
      <c r="H122" s="35" t="s">
        <v>140</v>
      </c>
      <c r="I122" s="35" t="s">
        <v>413</v>
      </c>
      <c r="J122" s="24" t="s">
        <v>72</v>
      </c>
      <c r="K122" s="35" t="s">
        <v>414</v>
      </c>
      <c r="L122" s="35" t="s">
        <v>415</v>
      </c>
      <c r="M122" s="35" t="s">
        <v>416</v>
      </c>
      <c r="N122" s="35" t="s">
        <v>294</v>
      </c>
      <c r="O122" s="23"/>
      <c r="P122" s="23"/>
      <c r="Q122" s="36" t="s">
        <v>709</v>
      </c>
      <c r="R122" s="36" t="s">
        <v>727</v>
      </c>
      <c r="S122" s="36">
        <v>2018.12</v>
      </c>
      <c r="T122" s="36" t="s">
        <v>709</v>
      </c>
      <c r="U122" s="36" t="s">
        <v>709</v>
      </c>
      <c r="V122" s="36" t="s">
        <v>711</v>
      </c>
      <c r="W122" s="36" t="s">
        <v>709</v>
      </c>
      <c r="X122" s="36" t="s">
        <v>717</v>
      </c>
      <c r="Y122" s="36" t="s">
        <v>709</v>
      </c>
      <c r="Z122" s="36" t="s">
        <v>712</v>
      </c>
      <c r="AA122" s="36" t="s">
        <v>713</v>
      </c>
      <c r="AB122" s="36" t="s">
        <v>746</v>
      </c>
      <c r="AC122" s="36">
        <v>5</v>
      </c>
    </row>
    <row r="123" spans="1:29" ht="27.75" customHeight="1">
      <c r="A123" s="25">
        <v>121</v>
      </c>
      <c r="B123" s="34" t="s">
        <v>12</v>
      </c>
      <c r="C123" s="24" t="s">
        <v>419</v>
      </c>
      <c r="D123" s="24" t="s">
        <v>420</v>
      </c>
      <c r="E123" s="24" t="s">
        <v>58</v>
      </c>
      <c r="F123" s="24" t="s">
        <v>37</v>
      </c>
      <c r="G123" s="24" t="s">
        <v>421</v>
      </c>
      <c r="H123" s="35" t="s">
        <v>156</v>
      </c>
      <c r="I123" s="35" t="s">
        <v>422</v>
      </c>
      <c r="J123" s="24" t="s">
        <v>72</v>
      </c>
      <c r="K123" s="56" t="s">
        <v>420</v>
      </c>
      <c r="L123" s="56" t="s">
        <v>423</v>
      </c>
      <c r="M123" s="56" t="s">
        <v>75</v>
      </c>
      <c r="N123" s="56" t="s">
        <v>424</v>
      </c>
      <c r="O123" s="57">
        <v>2</v>
      </c>
      <c r="P123" s="58"/>
      <c r="Q123" s="59" t="s">
        <v>709</v>
      </c>
      <c r="R123" s="59" t="s">
        <v>723</v>
      </c>
      <c r="S123" s="59">
        <v>2021</v>
      </c>
      <c r="T123" s="59" t="s">
        <v>709</v>
      </c>
      <c r="U123" s="59" t="s">
        <v>709</v>
      </c>
      <c r="V123" s="59" t="s">
        <v>709</v>
      </c>
      <c r="W123" s="59" t="s">
        <v>709</v>
      </c>
      <c r="X123" s="59" t="s">
        <v>709</v>
      </c>
      <c r="Y123" s="59" t="s">
        <v>709</v>
      </c>
      <c r="Z123" s="59" t="s">
        <v>712</v>
      </c>
      <c r="AA123" s="59" t="s">
        <v>713</v>
      </c>
      <c r="AB123" s="59" t="s">
        <v>760</v>
      </c>
      <c r="AC123" s="59">
        <v>8</v>
      </c>
    </row>
    <row r="124" spans="1:29" ht="27.75" customHeight="1">
      <c r="A124" s="25">
        <v>122</v>
      </c>
      <c r="B124" s="34" t="s">
        <v>12</v>
      </c>
      <c r="C124" s="24" t="s">
        <v>419</v>
      </c>
      <c r="D124" s="24" t="s">
        <v>420</v>
      </c>
      <c r="E124" s="24" t="s">
        <v>58</v>
      </c>
      <c r="F124" s="24" t="s">
        <v>37</v>
      </c>
      <c r="G124" s="24" t="s">
        <v>425</v>
      </c>
      <c r="H124" s="35" t="s">
        <v>149</v>
      </c>
      <c r="I124" s="35" t="s">
        <v>422</v>
      </c>
      <c r="J124" s="24" t="s">
        <v>72</v>
      </c>
      <c r="K124" s="56" t="s">
        <v>420</v>
      </c>
      <c r="L124" s="56" t="s">
        <v>423</v>
      </c>
      <c r="M124" s="56" t="s">
        <v>75</v>
      </c>
      <c r="N124" s="56" t="s">
        <v>424</v>
      </c>
      <c r="O124" s="58"/>
      <c r="P124" s="58"/>
      <c r="Q124" s="59" t="s">
        <v>709</v>
      </c>
      <c r="R124" s="59" t="s">
        <v>723</v>
      </c>
      <c r="S124" s="59">
        <v>2021</v>
      </c>
      <c r="T124" s="59" t="s">
        <v>709</v>
      </c>
      <c r="U124" s="59" t="s">
        <v>709</v>
      </c>
      <c r="V124" s="59" t="s">
        <v>709</v>
      </c>
      <c r="W124" s="59" t="s">
        <v>709</v>
      </c>
      <c r="X124" s="59" t="s">
        <v>709</v>
      </c>
      <c r="Y124" s="59" t="s">
        <v>709</v>
      </c>
      <c r="Z124" s="59" t="s">
        <v>712</v>
      </c>
      <c r="AA124" s="59" t="s">
        <v>713</v>
      </c>
      <c r="AB124" s="59" t="s">
        <v>760</v>
      </c>
      <c r="AC124" s="59">
        <v>8</v>
      </c>
    </row>
    <row r="125" spans="1:29" ht="27.75" customHeight="1">
      <c r="A125" s="25">
        <v>123</v>
      </c>
      <c r="B125" s="34" t="s">
        <v>12</v>
      </c>
      <c r="C125" s="24" t="s">
        <v>426</v>
      </c>
      <c r="D125" s="24" t="s">
        <v>427</v>
      </c>
      <c r="E125" s="24" t="s">
        <v>79</v>
      </c>
      <c r="F125" s="24" t="s">
        <v>59</v>
      </c>
      <c r="G125" s="24" t="s">
        <v>428</v>
      </c>
      <c r="H125" s="35" t="s">
        <v>13</v>
      </c>
      <c r="I125" s="35" t="s">
        <v>429</v>
      </c>
      <c r="J125" s="24" t="s">
        <v>41</v>
      </c>
      <c r="K125" s="35" t="s">
        <v>13</v>
      </c>
      <c r="L125" s="35" t="s">
        <v>13</v>
      </c>
      <c r="M125" s="35" t="s">
        <v>13</v>
      </c>
      <c r="N125" s="35" t="s">
        <v>13</v>
      </c>
      <c r="O125" s="23"/>
      <c r="P125" s="2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ht="27.75" customHeight="1">
      <c r="A126" s="25">
        <v>124</v>
      </c>
      <c r="B126" s="34" t="s">
        <v>12</v>
      </c>
      <c r="C126" s="24" t="s">
        <v>426</v>
      </c>
      <c r="D126" s="24" t="s">
        <v>427</v>
      </c>
      <c r="E126" s="24" t="s">
        <v>79</v>
      </c>
      <c r="F126" s="24" t="s">
        <v>59</v>
      </c>
      <c r="G126" s="24" t="s">
        <v>430</v>
      </c>
      <c r="H126" s="35" t="s">
        <v>13</v>
      </c>
      <c r="I126" s="35" t="s">
        <v>431</v>
      </c>
      <c r="J126" s="24" t="s">
        <v>41</v>
      </c>
      <c r="K126" s="35" t="s">
        <v>13</v>
      </c>
      <c r="L126" s="35" t="s">
        <v>13</v>
      </c>
      <c r="M126" s="35" t="s">
        <v>13</v>
      </c>
      <c r="N126" s="35" t="s">
        <v>13</v>
      </c>
      <c r="O126" s="23"/>
      <c r="P126" s="2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ht="27.75" customHeight="1">
      <c r="A127" s="25">
        <v>125</v>
      </c>
      <c r="B127" s="34" t="s">
        <v>12</v>
      </c>
      <c r="C127" s="24" t="s">
        <v>432</v>
      </c>
      <c r="D127" s="24" t="s">
        <v>433</v>
      </c>
      <c r="E127" s="24" t="s">
        <v>58</v>
      </c>
      <c r="F127" s="24" t="s">
        <v>37</v>
      </c>
      <c r="G127" s="24" t="s">
        <v>434</v>
      </c>
      <c r="H127" s="35" t="s">
        <v>361</v>
      </c>
      <c r="I127" s="35" t="s">
        <v>435</v>
      </c>
      <c r="J127" s="24" t="s">
        <v>72</v>
      </c>
      <c r="K127" s="35" t="s">
        <v>366</v>
      </c>
      <c r="L127" s="35" t="s">
        <v>369</v>
      </c>
      <c r="M127" s="35" t="s">
        <v>90</v>
      </c>
      <c r="N127" s="35" t="s">
        <v>370</v>
      </c>
      <c r="O127" s="27"/>
      <c r="P127" s="23"/>
      <c r="Q127" s="36" t="s">
        <v>709</v>
      </c>
      <c r="R127" s="36" t="s">
        <v>737</v>
      </c>
      <c r="S127" s="36">
        <v>2017.11</v>
      </c>
      <c r="T127" s="36" t="s">
        <v>709</v>
      </c>
      <c r="U127" s="36" t="s">
        <v>731</v>
      </c>
      <c r="V127" s="36" t="s">
        <v>709</v>
      </c>
      <c r="W127" s="36" t="s">
        <v>742</v>
      </c>
      <c r="X127" s="36" t="s">
        <v>717</v>
      </c>
      <c r="Y127" s="36" t="s">
        <v>709</v>
      </c>
      <c r="Z127" s="36" t="s">
        <v>712</v>
      </c>
      <c r="AA127" s="36" t="s">
        <v>713</v>
      </c>
      <c r="AB127" s="36" t="s">
        <v>743</v>
      </c>
      <c r="AC127" s="36">
        <v>6</v>
      </c>
    </row>
    <row r="128" spans="1:29" ht="27.75" customHeight="1">
      <c r="A128" s="25">
        <v>126</v>
      </c>
      <c r="B128" s="34" t="s">
        <v>12</v>
      </c>
      <c r="C128" s="24" t="s">
        <v>436</v>
      </c>
      <c r="D128" s="24" t="s">
        <v>437</v>
      </c>
      <c r="E128" s="24" t="s">
        <v>178</v>
      </c>
      <c r="F128" s="24" t="s">
        <v>138</v>
      </c>
      <c r="G128" s="24" t="s">
        <v>438</v>
      </c>
      <c r="H128" s="35" t="s">
        <v>277</v>
      </c>
      <c r="I128" s="35" t="s">
        <v>439</v>
      </c>
      <c r="J128" s="24" t="s">
        <v>72</v>
      </c>
      <c r="K128" s="35" t="s">
        <v>437</v>
      </c>
      <c r="L128" s="35" t="s">
        <v>375</v>
      </c>
      <c r="M128" s="35" t="s">
        <v>153</v>
      </c>
      <c r="N128" s="35" t="s">
        <v>188</v>
      </c>
      <c r="O128" s="27"/>
      <c r="P128" s="23"/>
      <c r="Q128" s="5"/>
      <c r="R128" s="6"/>
      <c r="S128" s="5"/>
      <c r="T128" s="7"/>
      <c r="U128" s="7"/>
      <c r="V128" s="7"/>
      <c r="W128" s="6"/>
      <c r="X128" s="7"/>
      <c r="Y128" s="7"/>
      <c r="Z128" s="7"/>
      <c r="AA128" s="7"/>
      <c r="AB128" s="8"/>
      <c r="AC128" s="8"/>
    </row>
    <row r="129" spans="1:29" ht="27.75" customHeight="1">
      <c r="A129" s="25">
        <v>127</v>
      </c>
      <c r="B129" s="34" t="s">
        <v>12</v>
      </c>
      <c r="C129" s="24" t="s">
        <v>436</v>
      </c>
      <c r="D129" s="24" t="s">
        <v>437</v>
      </c>
      <c r="E129" s="24" t="s">
        <v>178</v>
      </c>
      <c r="F129" s="24" t="s">
        <v>138</v>
      </c>
      <c r="G129" s="24" t="s">
        <v>440</v>
      </c>
      <c r="H129" s="35" t="s">
        <v>280</v>
      </c>
      <c r="I129" s="35" t="s">
        <v>439</v>
      </c>
      <c r="J129" s="24" t="s">
        <v>72</v>
      </c>
      <c r="K129" s="35" t="s">
        <v>437</v>
      </c>
      <c r="L129" s="35" t="s">
        <v>375</v>
      </c>
      <c r="M129" s="35" t="s">
        <v>153</v>
      </c>
      <c r="N129" s="35" t="s">
        <v>188</v>
      </c>
      <c r="O129" s="23"/>
      <c r="P129" s="23"/>
      <c r="Q129" s="5"/>
      <c r="R129" s="5"/>
      <c r="S129" s="5"/>
      <c r="T129" s="7"/>
      <c r="U129" s="7"/>
      <c r="V129" s="7"/>
      <c r="W129" s="6"/>
      <c r="X129" s="7"/>
      <c r="Y129" s="7"/>
      <c r="Z129" s="7"/>
      <c r="AA129" s="7"/>
      <c r="AB129" s="8"/>
      <c r="AC129" s="8"/>
    </row>
    <row r="130" spans="1:29" ht="27.75" customHeight="1">
      <c r="A130" s="25">
        <v>128</v>
      </c>
      <c r="B130" s="34" t="s">
        <v>12</v>
      </c>
      <c r="C130" s="24" t="s">
        <v>441</v>
      </c>
      <c r="D130" s="24" t="s">
        <v>442</v>
      </c>
      <c r="E130" s="24" t="s">
        <v>64</v>
      </c>
      <c r="F130" s="24" t="s">
        <v>59</v>
      </c>
      <c r="G130" s="24" t="s">
        <v>443</v>
      </c>
      <c r="H130" s="35" t="s">
        <v>13</v>
      </c>
      <c r="I130" s="35" t="s">
        <v>396</v>
      </c>
      <c r="J130" s="24" t="s">
        <v>41</v>
      </c>
      <c r="K130" s="35" t="s">
        <v>13</v>
      </c>
      <c r="L130" s="35" t="s">
        <v>13</v>
      </c>
      <c r="M130" s="35" t="s">
        <v>13</v>
      </c>
      <c r="N130" s="35" t="s">
        <v>13</v>
      </c>
      <c r="O130" s="23"/>
      <c r="P130" s="23"/>
      <c r="Q130" s="5"/>
      <c r="R130" s="5"/>
      <c r="S130" s="5"/>
      <c r="T130" s="7"/>
      <c r="U130" s="7"/>
      <c r="V130" s="7"/>
      <c r="W130" s="7"/>
      <c r="X130" s="7"/>
      <c r="Y130" s="7"/>
      <c r="Z130" s="7"/>
      <c r="AA130" s="7"/>
      <c r="AB130" s="8"/>
      <c r="AC130" s="8"/>
    </row>
    <row r="131" spans="1:29" ht="27.75" customHeight="1">
      <c r="A131" s="25">
        <v>129</v>
      </c>
      <c r="B131" s="34" t="s">
        <v>12</v>
      </c>
      <c r="C131" s="24" t="s">
        <v>444</v>
      </c>
      <c r="D131" s="24" t="s">
        <v>445</v>
      </c>
      <c r="E131" s="24" t="s">
        <v>58</v>
      </c>
      <c r="F131" s="24" t="s">
        <v>138</v>
      </c>
      <c r="G131" s="24" t="s">
        <v>446</v>
      </c>
      <c r="H131" s="35" t="s">
        <v>140</v>
      </c>
      <c r="I131" s="35" t="s">
        <v>447</v>
      </c>
      <c r="J131" s="24" t="s">
        <v>722</v>
      </c>
      <c r="K131" s="35" t="s">
        <v>767</v>
      </c>
      <c r="L131" s="35" t="s">
        <v>768</v>
      </c>
      <c r="M131" s="35" t="s">
        <v>769</v>
      </c>
      <c r="N131" s="35" t="s">
        <v>370</v>
      </c>
      <c r="O131" s="60">
        <v>3</v>
      </c>
      <c r="P131" s="23"/>
      <c r="Q131" s="36" t="s">
        <v>709</v>
      </c>
      <c r="R131" s="36" t="s">
        <v>727</v>
      </c>
      <c r="S131" s="36">
        <v>2018.01</v>
      </c>
      <c r="T131" s="36" t="s">
        <v>731</v>
      </c>
      <c r="U131" s="36" t="s">
        <v>731</v>
      </c>
      <c r="V131" s="36" t="s">
        <v>709</v>
      </c>
      <c r="W131" s="36" t="s">
        <v>742</v>
      </c>
      <c r="X131" s="36" t="s">
        <v>717</v>
      </c>
      <c r="Y131" s="36" t="s">
        <v>709</v>
      </c>
      <c r="Z131" s="36" t="s">
        <v>712</v>
      </c>
      <c r="AA131" s="36" t="s">
        <v>713</v>
      </c>
      <c r="AB131" s="36" t="s">
        <v>770</v>
      </c>
      <c r="AC131" s="36">
        <v>1</v>
      </c>
    </row>
    <row r="132" spans="1:29" ht="27.75" customHeight="1">
      <c r="A132" s="25">
        <v>130</v>
      </c>
      <c r="B132" s="34" t="s">
        <v>12</v>
      </c>
      <c r="C132" s="24" t="s">
        <v>448</v>
      </c>
      <c r="D132" s="24" t="s">
        <v>449</v>
      </c>
      <c r="E132" s="24" t="s">
        <v>79</v>
      </c>
      <c r="F132" s="24" t="s">
        <v>138</v>
      </c>
      <c r="G132" s="24" t="s">
        <v>450</v>
      </c>
      <c r="H132" s="35" t="s">
        <v>140</v>
      </c>
      <c r="I132" s="35" t="s">
        <v>451</v>
      </c>
      <c r="J132" s="24" t="s">
        <v>41</v>
      </c>
      <c r="K132" s="35" t="s">
        <v>13</v>
      </c>
      <c r="L132" s="35" t="s">
        <v>13</v>
      </c>
      <c r="M132" s="35" t="s">
        <v>13</v>
      </c>
      <c r="N132" s="35" t="s">
        <v>13</v>
      </c>
      <c r="O132" s="23"/>
      <c r="P132" s="23"/>
      <c r="Q132" s="5"/>
      <c r="R132" s="6"/>
      <c r="S132" s="5"/>
      <c r="T132" s="7"/>
      <c r="U132" s="7"/>
      <c r="V132" s="7"/>
      <c r="W132" s="7"/>
      <c r="X132" s="7"/>
      <c r="Y132" s="7"/>
      <c r="Z132" s="7"/>
      <c r="AA132" s="7"/>
      <c r="AB132" s="8"/>
      <c r="AC132" s="8"/>
    </row>
    <row r="133" spans="1:29" ht="27.75" customHeight="1">
      <c r="A133" s="25">
        <v>131</v>
      </c>
      <c r="B133" s="34" t="s">
        <v>12</v>
      </c>
      <c r="C133" s="24" t="s">
        <v>452</v>
      </c>
      <c r="D133" s="24" t="s">
        <v>453</v>
      </c>
      <c r="E133" s="24" t="s">
        <v>58</v>
      </c>
      <c r="F133" s="24" t="s">
        <v>37</v>
      </c>
      <c r="G133" s="24" t="s">
        <v>454</v>
      </c>
      <c r="H133" s="35" t="s">
        <v>140</v>
      </c>
      <c r="I133" s="35" t="s">
        <v>455</v>
      </c>
      <c r="J133" s="24" t="s">
        <v>41</v>
      </c>
      <c r="K133" s="35" t="s">
        <v>13</v>
      </c>
      <c r="L133" s="35" t="s">
        <v>13</v>
      </c>
      <c r="M133" s="35" t="s">
        <v>13</v>
      </c>
      <c r="N133" s="35" t="s">
        <v>13</v>
      </c>
      <c r="O133" s="23"/>
      <c r="P133" s="23"/>
      <c r="Q133" s="5"/>
      <c r="R133" s="6"/>
      <c r="S133" s="5"/>
      <c r="T133" s="7"/>
      <c r="U133" s="7"/>
      <c r="V133" s="7"/>
      <c r="W133" s="7"/>
      <c r="X133" s="7"/>
      <c r="Y133" s="7"/>
      <c r="Z133" s="7"/>
      <c r="AA133" s="7"/>
      <c r="AB133" s="8"/>
      <c r="AC133" s="8"/>
    </row>
    <row r="134" spans="1:29" ht="27.75" customHeight="1">
      <c r="A134" s="25">
        <v>132</v>
      </c>
      <c r="B134" s="34" t="s">
        <v>12</v>
      </c>
      <c r="C134" s="24" t="s">
        <v>456</v>
      </c>
      <c r="D134" s="24" t="s">
        <v>457</v>
      </c>
      <c r="E134" s="24" t="s">
        <v>79</v>
      </c>
      <c r="F134" s="24" t="s">
        <v>59</v>
      </c>
      <c r="G134" s="24" t="s">
        <v>458</v>
      </c>
      <c r="H134" s="35" t="s">
        <v>13</v>
      </c>
      <c r="I134" s="35" t="s">
        <v>459</v>
      </c>
      <c r="J134" s="24" t="s">
        <v>41</v>
      </c>
      <c r="K134" s="35" t="s">
        <v>13</v>
      </c>
      <c r="L134" s="35" t="s">
        <v>13</v>
      </c>
      <c r="M134" s="35" t="s">
        <v>13</v>
      </c>
      <c r="N134" s="35" t="s">
        <v>13</v>
      </c>
      <c r="O134" s="23"/>
      <c r="P134" s="23"/>
      <c r="Q134" s="5"/>
      <c r="R134" s="6"/>
      <c r="S134" s="5"/>
      <c r="T134" s="7"/>
      <c r="U134" s="7"/>
      <c r="V134" s="7"/>
      <c r="W134" s="7"/>
      <c r="X134" s="7"/>
      <c r="Y134" s="7"/>
      <c r="Z134" s="7"/>
      <c r="AA134" s="7"/>
      <c r="AB134" s="8"/>
      <c r="AC134" s="8"/>
    </row>
    <row r="135" spans="1:29" ht="27.75" customHeight="1">
      <c r="A135" s="25">
        <v>133</v>
      </c>
      <c r="B135" s="34" t="s">
        <v>12</v>
      </c>
      <c r="C135" s="24" t="s">
        <v>460</v>
      </c>
      <c r="D135" s="24" t="s">
        <v>461</v>
      </c>
      <c r="E135" s="24" t="s">
        <v>79</v>
      </c>
      <c r="F135" s="24" t="s">
        <v>59</v>
      </c>
      <c r="G135" s="24" t="s">
        <v>462</v>
      </c>
      <c r="H135" s="35" t="s">
        <v>13</v>
      </c>
      <c r="I135" s="35" t="s">
        <v>463</v>
      </c>
      <c r="J135" s="24" t="s">
        <v>41</v>
      </c>
      <c r="K135" s="35" t="s">
        <v>13</v>
      </c>
      <c r="L135" s="35" t="s">
        <v>13</v>
      </c>
      <c r="M135" s="35" t="s">
        <v>13</v>
      </c>
      <c r="N135" s="35" t="s">
        <v>13</v>
      </c>
      <c r="O135" s="23"/>
      <c r="P135" s="23"/>
      <c r="Q135" s="5"/>
      <c r="R135" s="6"/>
      <c r="S135" s="5"/>
      <c r="T135" s="7"/>
      <c r="U135" s="7"/>
      <c r="V135" s="7"/>
      <c r="W135" s="7"/>
      <c r="X135" s="7"/>
      <c r="Y135" s="7"/>
      <c r="Z135" s="7"/>
      <c r="AA135" s="7"/>
      <c r="AB135" s="8"/>
      <c r="AC135" s="8"/>
    </row>
    <row r="136" spans="1:29" ht="27.75" customHeight="1">
      <c r="A136" s="25">
        <v>134</v>
      </c>
      <c r="B136" s="34" t="s">
        <v>12</v>
      </c>
      <c r="C136" s="24" t="s">
        <v>460</v>
      </c>
      <c r="D136" s="24" t="s">
        <v>461</v>
      </c>
      <c r="E136" s="24" t="s">
        <v>79</v>
      </c>
      <c r="F136" s="24" t="s">
        <v>59</v>
      </c>
      <c r="G136" s="24" t="s">
        <v>464</v>
      </c>
      <c r="H136" s="35" t="s">
        <v>13</v>
      </c>
      <c r="I136" s="35" t="s">
        <v>463</v>
      </c>
      <c r="J136" s="24" t="s">
        <v>41</v>
      </c>
      <c r="K136" s="35" t="s">
        <v>13</v>
      </c>
      <c r="L136" s="35" t="s">
        <v>13</v>
      </c>
      <c r="M136" s="35" t="s">
        <v>13</v>
      </c>
      <c r="N136" s="35" t="s">
        <v>13</v>
      </c>
      <c r="O136" s="23"/>
      <c r="P136" s="2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ht="27.75" customHeight="1">
      <c r="A137" s="25">
        <v>135</v>
      </c>
      <c r="B137" s="34" t="s">
        <v>12</v>
      </c>
      <c r="C137" s="24" t="s">
        <v>465</v>
      </c>
      <c r="D137" s="24" t="s">
        <v>466</v>
      </c>
      <c r="E137" s="24" t="s">
        <v>36</v>
      </c>
      <c r="F137" s="24" t="s">
        <v>37</v>
      </c>
      <c r="G137" s="24" t="s">
        <v>467</v>
      </c>
      <c r="H137" s="35" t="s">
        <v>169</v>
      </c>
      <c r="I137" s="35" t="s">
        <v>468</v>
      </c>
      <c r="J137" s="24" t="s">
        <v>72</v>
      </c>
      <c r="K137" s="35" t="s">
        <v>466</v>
      </c>
      <c r="L137" s="35" t="s">
        <v>469</v>
      </c>
      <c r="M137" s="35" t="s">
        <v>75</v>
      </c>
      <c r="N137" s="35" t="s">
        <v>424</v>
      </c>
      <c r="O137" s="23"/>
      <c r="P137" s="23"/>
      <c r="Q137" s="36" t="s">
        <v>709</v>
      </c>
      <c r="R137" s="36" t="s">
        <v>727</v>
      </c>
      <c r="S137" s="36">
        <v>2021.5</v>
      </c>
      <c r="T137" s="36" t="s">
        <v>709</v>
      </c>
      <c r="U137" s="36" t="s">
        <v>711</v>
      </c>
      <c r="V137" s="36" t="s">
        <v>709</v>
      </c>
      <c r="W137" s="36" t="s">
        <v>742</v>
      </c>
      <c r="X137" s="36" t="s">
        <v>709</v>
      </c>
      <c r="Y137" s="36" t="s">
        <v>709</v>
      </c>
      <c r="Z137" s="36" t="s">
        <v>712</v>
      </c>
      <c r="AA137" s="36" t="s">
        <v>713</v>
      </c>
      <c r="AB137" s="36" t="s">
        <v>747</v>
      </c>
      <c r="AC137" s="36">
        <v>1</v>
      </c>
    </row>
    <row r="138" spans="1:29" ht="27.75" customHeight="1">
      <c r="A138" s="25">
        <v>136</v>
      </c>
      <c r="B138" s="34" t="s">
        <v>12</v>
      </c>
      <c r="C138" s="24" t="s">
        <v>470</v>
      </c>
      <c r="D138" s="24" t="s">
        <v>471</v>
      </c>
      <c r="E138" s="24" t="s">
        <v>58</v>
      </c>
      <c r="F138" s="24" t="s">
        <v>37</v>
      </c>
      <c r="G138" s="24" t="s">
        <v>472</v>
      </c>
      <c r="H138" s="35" t="s">
        <v>277</v>
      </c>
      <c r="I138" s="35" t="s">
        <v>473</v>
      </c>
      <c r="J138" s="24" t="s">
        <v>72</v>
      </c>
      <c r="K138" s="35" t="s">
        <v>471</v>
      </c>
      <c r="L138" s="35" t="s">
        <v>474</v>
      </c>
      <c r="M138" s="35" t="s">
        <v>475</v>
      </c>
      <c r="N138" s="35" t="s">
        <v>370</v>
      </c>
      <c r="O138" s="23"/>
      <c r="P138" s="23"/>
      <c r="Q138" s="36" t="s">
        <v>709</v>
      </c>
      <c r="R138" s="36" t="s">
        <v>737</v>
      </c>
      <c r="S138" s="36">
        <v>2011</v>
      </c>
      <c r="T138" s="36" t="s">
        <v>709</v>
      </c>
      <c r="U138" s="36" t="s">
        <v>709</v>
      </c>
      <c r="V138" s="36" t="s">
        <v>709</v>
      </c>
      <c r="W138" s="36" t="s">
        <v>709</v>
      </c>
      <c r="X138" s="36" t="s">
        <v>717</v>
      </c>
      <c r="Y138" s="36" t="s">
        <v>709</v>
      </c>
      <c r="Z138" s="36" t="s">
        <v>712</v>
      </c>
      <c r="AA138" s="36" t="s">
        <v>713</v>
      </c>
      <c r="AB138" s="36" t="s">
        <v>748</v>
      </c>
      <c r="AC138" s="36">
        <v>12</v>
      </c>
    </row>
    <row r="139" spans="1:29" ht="27.75" customHeight="1">
      <c r="A139" s="25">
        <v>137</v>
      </c>
      <c r="B139" s="34" t="s">
        <v>12</v>
      </c>
      <c r="C139" s="24" t="s">
        <v>470</v>
      </c>
      <c r="D139" s="24" t="s">
        <v>471</v>
      </c>
      <c r="E139" s="24" t="s">
        <v>58</v>
      </c>
      <c r="F139" s="24" t="s">
        <v>37</v>
      </c>
      <c r="G139" s="24" t="s">
        <v>476</v>
      </c>
      <c r="H139" s="35" t="s">
        <v>280</v>
      </c>
      <c r="I139" s="35" t="s">
        <v>473</v>
      </c>
      <c r="J139" s="24" t="s">
        <v>72</v>
      </c>
      <c r="K139" s="35" t="s">
        <v>471</v>
      </c>
      <c r="L139" s="35" t="s">
        <v>474</v>
      </c>
      <c r="M139" s="35" t="s">
        <v>475</v>
      </c>
      <c r="N139" s="35" t="s">
        <v>370</v>
      </c>
      <c r="O139" s="23"/>
      <c r="P139" s="23"/>
      <c r="Q139" s="36" t="s">
        <v>709</v>
      </c>
      <c r="R139" s="36" t="s">
        <v>737</v>
      </c>
      <c r="S139" s="36">
        <v>2011</v>
      </c>
      <c r="T139" s="36" t="s">
        <v>709</v>
      </c>
      <c r="U139" s="36" t="s">
        <v>709</v>
      </c>
      <c r="V139" s="36" t="s">
        <v>709</v>
      </c>
      <c r="W139" s="36" t="s">
        <v>709</v>
      </c>
      <c r="X139" s="36" t="s">
        <v>717</v>
      </c>
      <c r="Y139" s="36" t="s">
        <v>709</v>
      </c>
      <c r="Z139" s="36" t="s">
        <v>712</v>
      </c>
      <c r="AA139" s="36" t="s">
        <v>713</v>
      </c>
      <c r="AB139" s="36" t="s">
        <v>748</v>
      </c>
      <c r="AC139" s="36">
        <v>12</v>
      </c>
    </row>
    <row r="140" spans="1:29" s="4" customFormat="1" ht="27.75" customHeight="1">
      <c r="A140" s="24">
        <v>138</v>
      </c>
      <c r="B140" s="35" t="s">
        <v>12</v>
      </c>
      <c r="C140" s="24" t="s">
        <v>477</v>
      </c>
      <c r="D140" s="24" t="s">
        <v>478</v>
      </c>
      <c r="E140" s="24" t="s">
        <v>58</v>
      </c>
      <c r="F140" s="24" t="s">
        <v>138</v>
      </c>
      <c r="G140" s="24" t="s">
        <v>479</v>
      </c>
      <c r="H140" s="35" t="s">
        <v>140</v>
      </c>
      <c r="I140" s="35" t="s">
        <v>480</v>
      </c>
      <c r="J140" s="61" t="s">
        <v>722</v>
      </c>
      <c r="K140" s="62" t="s">
        <v>761</v>
      </c>
      <c r="L140" s="62" t="s">
        <v>762</v>
      </c>
      <c r="M140" s="62">
        <v>2017</v>
      </c>
      <c r="N140" s="62" t="s">
        <v>763</v>
      </c>
      <c r="O140" s="53">
        <v>2</v>
      </c>
      <c r="P140" s="63"/>
      <c r="Q140" s="63" t="s">
        <v>764</v>
      </c>
      <c r="R140" s="62" t="s">
        <v>727</v>
      </c>
      <c r="S140" s="63">
        <v>2017</v>
      </c>
      <c r="T140" s="62" t="s">
        <v>709</v>
      </c>
      <c r="U140" s="62" t="s">
        <v>709</v>
      </c>
      <c r="V140" s="62" t="s">
        <v>709</v>
      </c>
      <c r="W140" s="62" t="s">
        <v>709</v>
      </c>
      <c r="X140" s="62" t="s">
        <v>765</v>
      </c>
      <c r="Y140" s="62" t="s">
        <v>709</v>
      </c>
      <c r="Z140" s="62" t="s">
        <v>712</v>
      </c>
      <c r="AA140" s="62" t="s">
        <v>713</v>
      </c>
      <c r="AB140" s="63" t="s">
        <v>766</v>
      </c>
      <c r="AC140" s="41">
        <v>12</v>
      </c>
    </row>
    <row r="141" spans="1:29" ht="27.75" customHeight="1">
      <c r="A141" s="25">
        <v>139</v>
      </c>
      <c r="B141" s="34" t="s">
        <v>12</v>
      </c>
      <c r="C141" s="24" t="s">
        <v>487</v>
      </c>
      <c r="D141" s="24" t="s">
        <v>482</v>
      </c>
      <c r="E141" s="24" t="s">
        <v>79</v>
      </c>
      <c r="F141" s="24" t="s">
        <v>59</v>
      </c>
      <c r="G141" s="24" t="s">
        <v>488</v>
      </c>
      <c r="H141" s="35" t="s">
        <v>13</v>
      </c>
      <c r="I141" s="35" t="s">
        <v>489</v>
      </c>
      <c r="J141" s="24" t="s">
        <v>41</v>
      </c>
      <c r="K141" s="35" t="s">
        <v>13</v>
      </c>
      <c r="L141" s="35" t="s">
        <v>13</v>
      </c>
      <c r="M141" s="35" t="s">
        <v>13</v>
      </c>
      <c r="N141" s="35" t="s">
        <v>13</v>
      </c>
      <c r="O141" s="23"/>
      <c r="P141" s="2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ht="27.75" customHeight="1">
      <c r="A142" s="25">
        <v>140</v>
      </c>
      <c r="B142" s="34" t="s">
        <v>12</v>
      </c>
      <c r="C142" s="24" t="s">
        <v>487</v>
      </c>
      <c r="D142" s="24" t="s">
        <v>482</v>
      </c>
      <c r="E142" s="24" t="s">
        <v>79</v>
      </c>
      <c r="F142" s="24" t="s">
        <v>59</v>
      </c>
      <c r="G142" s="24" t="s">
        <v>490</v>
      </c>
      <c r="H142" s="35" t="s">
        <v>13</v>
      </c>
      <c r="I142" s="35" t="s">
        <v>489</v>
      </c>
      <c r="J142" s="24" t="s">
        <v>41</v>
      </c>
      <c r="K142" s="35" t="s">
        <v>13</v>
      </c>
      <c r="L142" s="35" t="s">
        <v>13</v>
      </c>
      <c r="M142" s="35" t="s">
        <v>13</v>
      </c>
      <c r="N142" s="35" t="s">
        <v>13</v>
      </c>
      <c r="O142" s="23"/>
      <c r="P142" s="2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ht="27.75" customHeight="1">
      <c r="A143" s="25">
        <v>141</v>
      </c>
      <c r="B143" s="34" t="s">
        <v>12</v>
      </c>
      <c r="C143" s="24" t="s">
        <v>487</v>
      </c>
      <c r="D143" s="24" t="s">
        <v>482</v>
      </c>
      <c r="E143" s="24" t="s">
        <v>79</v>
      </c>
      <c r="F143" s="24" t="s">
        <v>59</v>
      </c>
      <c r="G143" s="24" t="s">
        <v>491</v>
      </c>
      <c r="H143" s="35" t="s">
        <v>13</v>
      </c>
      <c r="I143" s="35" t="s">
        <v>489</v>
      </c>
      <c r="J143" s="24" t="s">
        <v>41</v>
      </c>
      <c r="K143" s="35" t="s">
        <v>13</v>
      </c>
      <c r="L143" s="35" t="s">
        <v>13</v>
      </c>
      <c r="M143" s="35" t="s">
        <v>13</v>
      </c>
      <c r="N143" s="35" t="s">
        <v>13</v>
      </c>
      <c r="O143" s="23"/>
      <c r="P143" s="2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ht="27.75" customHeight="1">
      <c r="A144" s="25">
        <v>142</v>
      </c>
      <c r="B144" s="34" t="s">
        <v>12</v>
      </c>
      <c r="C144" s="24" t="s">
        <v>487</v>
      </c>
      <c r="D144" s="24" t="s">
        <v>482</v>
      </c>
      <c r="E144" s="24" t="s">
        <v>79</v>
      </c>
      <c r="F144" s="24" t="s">
        <v>59</v>
      </c>
      <c r="G144" s="24" t="s">
        <v>492</v>
      </c>
      <c r="H144" s="35" t="s">
        <v>13</v>
      </c>
      <c r="I144" s="35" t="s">
        <v>493</v>
      </c>
      <c r="J144" s="24" t="s">
        <v>41</v>
      </c>
      <c r="K144" s="35" t="s">
        <v>13</v>
      </c>
      <c r="L144" s="35" t="s">
        <v>13</v>
      </c>
      <c r="M144" s="35" t="s">
        <v>13</v>
      </c>
      <c r="N144" s="35" t="s">
        <v>13</v>
      </c>
      <c r="O144" s="23"/>
      <c r="P144" s="26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ht="27.75" customHeight="1">
      <c r="A145" s="25">
        <v>143</v>
      </c>
      <c r="B145" s="34" t="s">
        <v>12</v>
      </c>
      <c r="C145" s="24" t="s">
        <v>481</v>
      </c>
      <c r="D145" s="24" t="s">
        <v>482</v>
      </c>
      <c r="E145" s="24" t="s">
        <v>58</v>
      </c>
      <c r="F145" s="24" t="s">
        <v>37</v>
      </c>
      <c r="G145" s="24" t="s">
        <v>483</v>
      </c>
      <c r="H145" s="35" t="s">
        <v>173</v>
      </c>
      <c r="I145" s="35" t="s">
        <v>484</v>
      </c>
      <c r="J145" s="24" t="s">
        <v>72</v>
      </c>
      <c r="K145" s="35" t="s">
        <v>482</v>
      </c>
      <c r="L145" s="35" t="s">
        <v>485</v>
      </c>
      <c r="M145" s="35" t="s">
        <v>486</v>
      </c>
      <c r="N145" s="35" t="s">
        <v>154</v>
      </c>
      <c r="O145" s="23"/>
      <c r="P145" s="23"/>
      <c r="Q145" s="36" t="s">
        <v>709</v>
      </c>
      <c r="R145" s="36" t="s">
        <v>729</v>
      </c>
      <c r="S145" s="36">
        <v>2016.8</v>
      </c>
      <c r="T145" s="36" t="s">
        <v>711</v>
      </c>
      <c r="U145" s="36" t="s">
        <v>711</v>
      </c>
      <c r="V145" s="36" t="s">
        <v>709</v>
      </c>
      <c r="W145" s="36" t="s">
        <v>709</v>
      </c>
      <c r="X145" s="36" t="s">
        <v>717</v>
      </c>
      <c r="Y145" s="36" t="s">
        <v>709</v>
      </c>
      <c r="Z145" s="36" t="s">
        <v>712</v>
      </c>
      <c r="AA145" s="36" t="s">
        <v>713</v>
      </c>
      <c r="AB145" s="36" t="s">
        <v>749</v>
      </c>
      <c r="AC145" s="36">
        <v>7</v>
      </c>
    </row>
    <row r="146" spans="1:29" ht="27.75" customHeight="1">
      <c r="A146" s="25">
        <v>144</v>
      </c>
      <c r="B146" s="34" t="s">
        <v>12</v>
      </c>
      <c r="C146" s="24" t="s">
        <v>494</v>
      </c>
      <c r="D146" s="24" t="s">
        <v>495</v>
      </c>
      <c r="E146" s="24" t="s">
        <v>58</v>
      </c>
      <c r="F146" s="24" t="s">
        <v>59</v>
      </c>
      <c r="G146" s="24" t="s">
        <v>496</v>
      </c>
      <c r="H146" s="35" t="s">
        <v>13</v>
      </c>
      <c r="I146" s="35" t="s">
        <v>497</v>
      </c>
      <c r="J146" s="24" t="s">
        <v>41</v>
      </c>
      <c r="K146" s="35" t="s">
        <v>13</v>
      </c>
      <c r="L146" s="35" t="s">
        <v>13</v>
      </c>
      <c r="M146" s="35" t="s">
        <v>13</v>
      </c>
      <c r="N146" s="35" t="s">
        <v>13</v>
      </c>
      <c r="O146" s="23"/>
      <c r="P146" s="26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ht="27.75" customHeight="1">
      <c r="A147" s="25">
        <v>145</v>
      </c>
      <c r="B147" s="34" t="s">
        <v>12</v>
      </c>
      <c r="C147" s="24" t="s">
        <v>498</v>
      </c>
      <c r="D147" s="24" t="s">
        <v>499</v>
      </c>
      <c r="E147" s="24" t="s">
        <v>58</v>
      </c>
      <c r="F147" s="24" t="s">
        <v>37</v>
      </c>
      <c r="G147" s="24" t="s">
        <v>500</v>
      </c>
      <c r="H147" s="35" t="s">
        <v>361</v>
      </c>
      <c r="I147" s="35" t="s">
        <v>501</v>
      </c>
      <c r="J147" s="24" t="s">
        <v>72</v>
      </c>
      <c r="K147" s="35" t="s">
        <v>502</v>
      </c>
      <c r="L147" s="35" t="s">
        <v>503</v>
      </c>
      <c r="M147" s="35" t="s">
        <v>504</v>
      </c>
      <c r="N147" s="35" t="s">
        <v>424</v>
      </c>
      <c r="O147" s="23"/>
      <c r="P147" s="23"/>
      <c r="Q147" s="36" t="s">
        <v>717</v>
      </c>
      <c r="R147" s="36" t="s">
        <v>750</v>
      </c>
      <c r="S147" s="36">
        <v>2016.8</v>
      </c>
      <c r="T147" s="36" t="s">
        <v>709</v>
      </c>
      <c r="U147" s="36" t="s">
        <v>711</v>
      </c>
      <c r="V147" s="36" t="s">
        <v>709</v>
      </c>
      <c r="W147" s="36" t="s">
        <v>709</v>
      </c>
      <c r="X147" s="36" t="s">
        <v>709</v>
      </c>
      <c r="Y147" s="36" t="s">
        <v>709</v>
      </c>
      <c r="Z147" s="36" t="s">
        <v>712</v>
      </c>
      <c r="AA147" s="36" t="s">
        <v>713</v>
      </c>
      <c r="AB147" s="36" t="s">
        <v>751</v>
      </c>
      <c r="AC147" s="36">
        <v>7</v>
      </c>
    </row>
    <row r="148" spans="1:29" ht="27.75" customHeight="1">
      <c r="A148" s="25">
        <v>146</v>
      </c>
      <c r="B148" s="34" t="s">
        <v>12</v>
      </c>
      <c r="C148" s="24" t="s">
        <v>505</v>
      </c>
      <c r="D148" s="24" t="s">
        <v>506</v>
      </c>
      <c r="E148" s="24" t="s">
        <v>58</v>
      </c>
      <c r="F148" s="24" t="s">
        <v>37</v>
      </c>
      <c r="G148" s="24" t="s">
        <v>507</v>
      </c>
      <c r="H148" s="35" t="s">
        <v>49</v>
      </c>
      <c r="I148" s="35" t="s">
        <v>508</v>
      </c>
      <c r="J148" s="24" t="s">
        <v>72</v>
      </c>
      <c r="K148" s="35" t="s">
        <v>509</v>
      </c>
      <c r="L148" s="35" t="s">
        <v>510</v>
      </c>
      <c r="M148" s="35" t="s">
        <v>164</v>
      </c>
      <c r="N148" s="35" t="s">
        <v>262</v>
      </c>
      <c r="O148" s="23"/>
      <c r="P148" s="23"/>
      <c r="Q148" s="36" t="s">
        <v>709</v>
      </c>
      <c r="R148" s="36" t="s">
        <v>750</v>
      </c>
      <c r="S148" s="36">
        <v>2020</v>
      </c>
      <c r="T148" s="36" t="s">
        <v>709</v>
      </c>
      <c r="U148" s="36" t="s">
        <v>711</v>
      </c>
      <c r="V148" s="36" t="s">
        <v>709</v>
      </c>
      <c r="W148" s="36" t="s">
        <v>709</v>
      </c>
      <c r="X148" s="36" t="s">
        <v>709</v>
      </c>
      <c r="Y148" s="36" t="s">
        <v>709</v>
      </c>
      <c r="Z148" s="36" t="s">
        <v>712</v>
      </c>
      <c r="AA148" s="36" t="s">
        <v>713</v>
      </c>
      <c r="AB148" s="36" t="s">
        <v>752</v>
      </c>
      <c r="AC148" s="36">
        <v>3</v>
      </c>
    </row>
    <row r="149" spans="1:29" ht="27.75" customHeight="1">
      <c r="A149" s="25">
        <v>147</v>
      </c>
      <c r="B149" s="34" t="s">
        <v>12</v>
      </c>
      <c r="C149" s="24" t="s">
        <v>505</v>
      </c>
      <c r="D149" s="24" t="s">
        <v>506</v>
      </c>
      <c r="E149" s="24" t="s">
        <v>58</v>
      </c>
      <c r="F149" s="24" t="s">
        <v>37</v>
      </c>
      <c r="G149" s="24" t="s">
        <v>513</v>
      </c>
      <c r="H149" s="35" t="s">
        <v>49</v>
      </c>
      <c r="I149" s="35" t="s">
        <v>508</v>
      </c>
      <c r="J149" s="24" t="s">
        <v>72</v>
      </c>
      <c r="K149" s="35" t="s">
        <v>509</v>
      </c>
      <c r="L149" s="35" t="s">
        <v>510</v>
      </c>
      <c r="M149" s="35" t="s">
        <v>164</v>
      </c>
      <c r="N149" s="35" t="s">
        <v>262</v>
      </c>
      <c r="O149" s="23"/>
      <c r="P149" s="23"/>
      <c r="Q149" s="36" t="s">
        <v>709</v>
      </c>
      <c r="R149" s="36" t="s">
        <v>750</v>
      </c>
      <c r="S149" s="36">
        <v>2020</v>
      </c>
      <c r="T149" s="36" t="s">
        <v>709</v>
      </c>
      <c r="U149" s="36" t="s">
        <v>711</v>
      </c>
      <c r="V149" s="36" t="s">
        <v>709</v>
      </c>
      <c r="W149" s="36" t="s">
        <v>709</v>
      </c>
      <c r="X149" s="36" t="s">
        <v>709</v>
      </c>
      <c r="Y149" s="36" t="s">
        <v>709</v>
      </c>
      <c r="Z149" s="36" t="s">
        <v>712</v>
      </c>
      <c r="AA149" s="36" t="s">
        <v>713</v>
      </c>
      <c r="AB149" s="36" t="s">
        <v>752</v>
      </c>
      <c r="AC149" s="36">
        <v>3</v>
      </c>
    </row>
    <row r="150" spans="1:29" ht="27.75" customHeight="1">
      <c r="A150" s="25">
        <v>148</v>
      </c>
      <c r="B150" s="34" t="s">
        <v>12</v>
      </c>
      <c r="C150" s="24" t="s">
        <v>505</v>
      </c>
      <c r="D150" s="24" t="s">
        <v>506</v>
      </c>
      <c r="E150" s="24" t="s">
        <v>58</v>
      </c>
      <c r="F150" s="24" t="s">
        <v>37</v>
      </c>
      <c r="G150" s="24" t="s">
        <v>511</v>
      </c>
      <c r="H150" s="35" t="s">
        <v>46</v>
      </c>
      <c r="I150" s="35" t="s">
        <v>508</v>
      </c>
      <c r="J150" s="24" t="s">
        <v>72</v>
      </c>
      <c r="K150" s="35" t="s">
        <v>509</v>
      </c>
      <c r="L150" s="35" t="s">
        <v>510</v>
      </c>
      <c r="M150" s="35" t="s">
        <v>164</v>
      </c>
      <c r="N150" s="35" t="s">
        <v>262</v>
      </c>
      <c r="O150" s="23"/>
      <c r="P150" s="23"/>
      <c r="Q150" s="36" t="s">
        <v>709</v>
      </c>
      <c r="R150" s="36" t="s">
        <v>750</v>
      </c>
      <c r="S150" s="36">
        <v>2020</v>
      </c>
      <c r="T150" s="36" t="s">
        <v>709</v>
      </c>
      <c r="U150" s="36" t="s">
        <v>711</v>
      </c>
      <c r="V150" s="36" t="s">
        <v>709</v>
      </c>
      <c r="W150" s="36" t="s">
        <v>709</v>
      </c>
      <c r="X150" s="36" t="s">
        <v>709</v>
      </c>
      <c r="Y150" s="36" t="s">
        <v>709</v>
      </c>
      <c r="Z150" s="36" t="s">
        <v>712</v>
      </c>
      <c r="AA150" s="36" t="s">
        <v>713</v>
      </c>
      <c r="AB150" s="36" t="s">
        <v>752</v>
      </c>
      <c r="AC150" s="36">
        <v>3</v>
      </c>
    </row>
    <row r="151" spans="1:29" ht="27.75" customHeight="1">
      <c r="A151" s="25">
        <v>149</v>
      </c>
      <c r="B151" s="34" t="s">
        <v>12</v>
      </c>
      <c r="C151" s="24" t="s">
        <v>505</v>
      </c>
      <c r="D151" s="24" t="s">
        <v>506</v>
      </c>
      <c r="E151" s="24" t="s">
        <v>58</v>
      </c>
      <c r="F151" s="24" t="s">
        <v>37</v>
      </c>
      <c r="G151" s="24" t="s">
        <v>512</v>
      </c>
      <c r="H151" s="35" t="s">
        <v>46</v>
      </c>
      <c r="I151" s="35" t="s">
        <v>508</v>
      </c>
      <c r="J151" s="24" t="s">
        <v>72</v>
      </c>
      <c r="K151" s="35" t="s">
        <v>509</v>
      </c>
      <c r="L151" s="35" t="s">
        <v>510</v>
      </c>
      <c r="M151" s="35" t="s">
        <v>164</v>
      </c>
      <c r="N151" s="35" t="s">
        <v>262</v>
      </c>
      <c r="O151" s="23"/>
      <c r="P151" s="23"/>
      <c r="Q151" s="36" t="s">
        <v>709</v>
      </c>
      <c r="R151" s="36" t="s">
        <v>750</v>
      </c>
      <c r="S151" s="36">
        <v>2020</v>
      </c>
      <c r="T151" s="36" t="s">
        <v>709</v>
      </c>
      <c r="U151" s="36" t="s">
        <v>711</v>
      </c>
      <c r="V151" s="36" t="s">
        <v>709</v>
      </c>
      <c r="W151" s="36" t="s">
        <v>709</v>
      </c>
      <c r="X151" s="36" t="s">
        <v>709</v>
      </c>
      <c r="Y151" s="36" t="s">
        <v>709</v>
      </c>
      <c r="Z151" s="36" t="s">
        <v>712</v>
      </c>
      <c r="AA151" s="36" t="s">
        <v>713</v>
      </c>
      <c r="AB151" s="36" t="s">
        <v>752</v>
      </c>
      <c r="AC151" s="36">
        <v>3</v>
      </c>
    </row>
    <row r="152" spans="1:29" ht="27.75" customHeight="1">
      <c r="A152" s="25">
        <v>150</v>
      </c>
      <c r="B152" s="34" t="s">
        <v>12</v>
      </c>
      <c r="C152" s="24" t="s">
        <v>514</v>
      </c>
      <c r="D152" s="24" t="s">
        <v>515</v>
      </c>
      <c r="E152" s="24" t="s">
        <v>58</v>
      </c>
      <c r="F152" s="24" t="s">
        <v>138</v>
      </c>
      <c r="G152" s="24" t="s">
        <v>516</v>
      </c>
      <c r="H152" s="35" t="s">
        <v>361</v>
      </c>
      <c r="I152" s="35" t="s">
        <v>517</v>
      </c>
      <c r="J152" s="24" t="s">
        <v>41</v>
      </c>
      <c r="K152" s="35" t="s">
        <v>13</v>
      </c>
      <c r="L152" s="35" t="s">
        <v>13</v>
      </c>
      <c r="M152" s="35" t="s">
        <v>13</v>
      </c>
      <c r="N152" s="35" t="s">
        <v>13</v>
      </c>
      <c r="O152" s="23"/>
      <c r="P152" s="2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:29" ht="27.75" customHeight="1">
      <c r="A153" s="25">
        <v>151</v>
      </c>
      <c r="B153" s="34" t="s">
        <v>12</v>
      </c>
      <c r="C153" s="24" t="s">
        <v>518</v>
      </c>
      <c r="D153" s="24" t="s">
        <v>519</v>
      </c>
      <c r="E153" s="24" t="s">
        <v>64</v>
      </c>
      <c r="F153" s="24" t="s">
        <v>59</v>
      </c>
      <c r="G153" s="24" t="s">
        <v>520</v>
      </c>
      <c r="H153" s="35" t="s">
        <v>13</v>
      </c>
      <c r="I153" s="35" t="s">
        <v>521</v>
      </c>
      <c r="J153" s="24" t="s">
        <v>41</v>
      </c>
      <c r="K153" s="35" t="s">
        <v>13</v>
      </c>
      <c r="L153" s="35" t="s">
        <v>13</v>
      </c>
      <c r="M153" s="35" t="s">
        <v>13</v>
      </c>
      <c r="N153" s="35" t="s">
        <v>13</v>
      </c>
      <c r="O153" s="23"/>
      <c r="P153" s="2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:29" ht="27.75" customHeight="1">
      <c r="A154" s="25">
        <v>152</v>
      </c>
      <c r="B154" s="34" t="s">
        <v>12</v>
      </c>
      <c r="C154" s="24" t="s">
        <v>522</v>
      </c>
      <c r="D154" s="24" t="s">
        <v>523</v>
      </c>
      <c r="E154" s="24" t="s">
        <v>58</v>
      </c>
      <c r="F154" s="24" t="s">
        <v>138</v>
      </c>
      <c r="G154" s="24" t="s">
        <v>528</v>
      </c>
      <c r="H154" s="35" t="s">
        <v>156</v>
      </c>
      <c r="I154" s="35" t="s">
        <v>150</v>
      </c>
      <c r="J154" s="24" t="s">
        <v>72</v>
      </c>
      <c r="K154" s="35" t="s">
        <v>523</v>
      </c>
      <c r="L154" s="35" t="s">
        <v>526</v>
      </c>
      <c r="M154" s="35" t="s">
        <v>527</v>
      </c>
      <c r="N154" s="35" t="s">
        <v>294</v>
      </c>
      <c r="O154" s="23"/>
      <c r="P154" s="23"/>
      <c r="Q154" s="36" t="s">
        <v>709</v>
      </c>
      <c r="R154" s="36" t="s">
        <v>723</v>
      </c>
      <c r="S154" s="36">
        <v>2020</v>
      </c>
      <c r="T154" s="36" t="s">
        <v>711</v>
      </c>
      <c r="U154" s="36" t="s">
        <v>709</v>
      </c>
      <c r="V154" s="36" t="s">
        <v>709</v>
      </c>
      <c r="W154" s="36" t="s">
        <v>709</v>
      </c>
      <c r="X154" s="36" t="s">
        <v>709</v>
      </c>
      <c r="Y154" s="36" t="s">
        <v>709</v>
      </c>
      <c r="Z154" s="36" t="s">
        <v>712</v>
      </c>
      <c r="AA154" s="36" t="s">
        <v>713</v>
      </c>
      <c r="AB154" s="36" t="s">
        <v>753</v>
      </c>
      <c r="AC154" s="36">
        <v>3</v>
      </c>
    </row>
    <row r="155" spans="1:29" ht="27.75" customHeight="1">
      <c r="A155" s="25">
        <v>153</v>
      </c>
      <c r="B155" s="34" t="s">
        <v>12</v>
      </c>
      <c r="C155" s="24" t="s">
        <v>522</v>
      </c>
      <c r="D155" s="24" t="s">
        <v>523</v>
      </c>
      <c r="E155" s="24" t="s">
        <v>58</v>
      </c>
      <c r="F155" s="24" t="s">
        <v>138</v>
      </c>
      <c r="G155" s="24" t="s">
        <v>524</v>
      </c>
      <c r="H155" s="35" t="s">
        <v>149</v>
      </c>
      <c r="I155" s="35" t="s">
        <v>525</v>
      </c>
      <c r="J155" s="24" t="s">
        <v>72</v>
      </c>
      <c r="K155" s="35" t="s">
        <v>523</v>
      </c>
      <c r="L155" s="35" t="s">
        <v>526</v>
      </c>
      <c r="M155" s="35" t="s">
        <v>527</v>
      </c>
      <c r="N155" s="35" t="s">
        <v>294</v>
      </c>
      <c r="O155" s="23"/>
      <c r="P155" s="23"/>
      <c r="Q155" s="36" t="s">
        <v>709</v>
      </c>
      <c r="R155" s="36" t="s">
        <v>723</v>
      </c>
      <c r="S155" s="36">
        <v>2020</v>
      </c>
      <c r="T155" s="36" t="s">
        <v>711</v>
      </c>
      <c r="U155" s="36" t="s">
        <v>709</v>
      </c>
      <c r="V155" s="36" t="s">
        <v>709</v>
      </c>
      <c r="W155" s="36" t="s">
        <v>709</v>
      </c>
      <c r="X155" s="36" t="s">
        <v>709</v>
      </c>
      <c r="Y155" s="36" t="s">
        <v>709</v>
      </c>
      <c r="Z155" s="36" t="s">
        <v>712</v>
      </c>
      <c r="AA155" s="36" t="s">
        <v>713</v>
      </c>
      <c r="AB155" s="36" t="s">
        <v>753</v>
      </c>
      <c r="AC155" s="36">
        <v>3</v>
      </c>
    </row>
    <row r="156" spans="1:29" ht="27.75" customHeight="1">
      <c r="A156" s="25">
        <v>154</v>
      </c>
      <c r="B156" s="34" t="s">
        <v>12</v>
      </c>
      <c r="C156" s="24" t="s">
        <v>529</v>
      </c>
      <c r="D156" s="24" t="s">
        <v>530</v>
      </c>
      <c r="E156" s="24" t="s">
        <v>79</v>
      </c>
      <c r="F156" s="24" t="s">
        <v>37</v>
      </c>
      <c r="G156" s="24" t="s">
        <v>531</v>
      </c>
      <c r="H156" s="35" t="s">
        <v>55</v>
      </c>
      <c r="I156" s="35" t="s">
        <v>532</v>
      </c>
      <c r="J156" s="24" t="s">
        <v>72</v>
      </c>
      <c r="K156" s="35" t="s">
        <v>414</v>
      </c>
      <c r="L156" s="35" t="s">
        <v>415</v>
      </c>
      <c r="M156" s="35" t="s">
        <v>416</v>
      </c>
      <c r="N156" s="35" t="s">
        <v>294</v>
      </c>
      <c r="O156" s="23"/>
      <c r="P156" s="23"/>
      <c r="Q156" s="36" t="s">
        <v>709</v>
      </c>
      <c r="R156" s="36" t="s">
        <v>723</v>
      </c>
      <c r="S156" s="36">
        <v>2018.12</v>
      </c>
      <c r="T156" s="36" t="s">
        <v>709</v>
      </c>
      <c r="U156" s="36" t="s">
        <v>709</v>
      </c>
      <c r="V156" s="36" t="s">
        <v>711</v>
      </c>
      <c r="W156" s="36" t="s">
        <v>709</v>
      </c>
      <c r="X156" s="36" t="s">
        <v>717</v>
      </c>
      <c r="Y156" s="36" t="s">
        <v>709</v>
      </c>
      <c r="Z156" s="36" t="s">
        <v>712</v>
      </c>
      <c r="AA156" s="36" t="s">
        <v>713</v>
      </c>
      <c r="AB156" s="36" t="s">
        <v>746</v>
      </c>
      <c r="AC156" s="36">
        <v>5</v>
      </c>
    </row>
    <row r="157" spans="1:29" ht="27.75" customHeight="1">
      <c r="A157" s="25">
        <v>155</v>
      </c>
      <c r="B157" s="34" t="s">
        <v>12</v>
      </c>
      <c r="C157" s="24" t="s">
        <v>529</v>
      </c>
      <c r="D157" s="24" t="s">
        <v>530</v>
      </c>
      <c r="E157" s="24" t="s">
        <v>79</v>
      </c>
      <c r="F157" s="24" t="s">
        <v>37</v>
      </c>
      <c r="G157" s="24" t="s">
        <v>533</v>
      </c>
      <c r="H157" s="35" t="s">
        <v>52</v>
      </c>
      <c r="I157" s="35" t="s">
        <v>532</v>
      </c>
      <c r="J157" s="24" t="s">
        <v>72</v>
      </c>
      <c r="K157" s="35" t="s">
        <v>414</v>
      </c>
      <c r="L157" s="35" t="s">
        <v>415</v>
      </c>
      <c r="M157" s="35" t="s">
        <v>416</v>
      </c>
      <c r="N157" s="35" t="s">
        <v>294</v>
      </c>
      <c r="O157" s="23"/>
      <c r="P157" s="23"/>
      <c r="Q157" s="36" t="s">
        <v>709</v>
      </c>
      <c r="R157" s="36" t="s">
        <v>723</v>
      </c>
      <c r="S157" s="36">
        <v>2018.12</v>
      </c>
      <c r="T157" s="36" t="s">
        <v>709</v>
      </c>
      <c r="U157" s="36" t="s">
        <v>709</v>
      </c>
      <c r="V157" s="36" t="s">
        <v>711</v>
      </c>
      <c r="W157" s="36" t="s">
        <v>709</v>
      </c>
      <c r="X157" s="36" t="s">
        <v>717</v>
      </c>
      <c r="Y157" s="36" t="s">
        <v>709</v>
      </c>
      <c r="Z157" s="36" t="s">
        <v>712</v>
      </c>
      <c r="AA157" s="36" t="s">
        <v>713</v>
      </c>
      <c r="AB157" s="36" t="s">
        <v>746</v>
      </c>
      <c r="AC157" s="36">
        <v>5</v>
      </c>
    </row>
    <row r="158" spans="1:29" ht="27.75" customHeight="1">
      <c r="A158" s="25">
        <v>156</v>
      </c>
      <c r="B158" s="34" t="s">
        <v>12</v>
      </c>
      <c r="C158" s="24" t="s">
        <v>534</v>
      </c>
      <c r="D158" s="24" t="s">
        <v>535</v>
      </c>
      <c r="E158" s="24" t="s">
        <v>58</v>
      </c>
      <c r="F158" s="24" t="s">
        <v>138</v>
      </c>
      <c r="G158" s="24" t="s">
        <v>536</v>
      </c>
      <c r="H158" s="35" t="s">
        <v>140</v>
      </c>
      <c r="I158" s="35" t="s">
        <v>537</v>
      </c>
      <c r="J158" s="24" t="s">
        <v>722</v>
      </c>
      <c r="K158" s="35" t="s">
        <v>771</v>
      </c>
      <c r="L158" s="35" t="s">
        <v>772</v>
      </c>
      <c r="M158" s="35" t="s">
        <v>773</v>
      </c>
      <c r="N158" s="35" t="s">
        <v>774</v>
      </c>
      <c r="O158" s="64">
        <v>1</v>
      </c>
      <c r="P158" s="23"/>
      <c r="Q158" s="25" t="s">
        <v>775</v>
      </c>
      <c r="R158" s="34" t="s">
        <v>776</v>
      </c>
      <c r="S158" s="25">
        <v>2011.01</v>
      </c>
      <c r="T158" s="25" t="s">
        <v>777</v>
      </c>
      <c r="U158" s="25" t="s">
        <v>777</v>
      </c>
      <c r="V158" s="25" t="s">
        <v>775</v>
      </c>
      <c r="W158" s="25" t="s">
        <v>777</v>
      </c>
      <c r="X158" s="25" t="s">
        <v>775</v>
      </c>
      <c r="Y158" s="25" t="s">
        <v>775</v>
      </c>
      <c r="Z158" s="25" t="s">
        <v>712</v>
      </c>
      <c r="AA158" s="25" t="s">
        <v>778</v>
      </c>
      <c r="AB158" s="25" t="s">
        <v>779</v>
      </c>
      <c r="AC158" s="25">
        <v>3</v>
      </c>
    </row>
    <row r="159" spans="1:29" ht="27.75" customHeight="1">
      <c r="A159" s="25">
        <v>157</v>
      </c>
      <c r="B159" s="34" t="s">
        <v>12</v>
      </c>
      <c r="C159" s="24" t="s">
        <v>538</v>
      </c>
      <c r="D159" s="24" t="s">
        <v>539</v>
      </c>
      <c r="E159" s="24" t="s">
        <v>79</v>
      </c>
      <c r="F159" s="24" t="s">
        <v>59</v>
      </c>
      <c r="G159" s="24" t="s">
        <v>540</v>
      </c>
      <c r="H159" s="35" t="s">
        <v>13</v>
      </c>
      <c r="I159" s="35" t="s">
        <v>541</v>
      </c>
      <c r="J159" s="24" t="s">
        <v>41</v>
      </c>
      <c r="K159" s="35" t="s">
        <v>13</v>
      </c>
      <c r="L159" s="35" t="s">
        <v>13</v>
      </c>
      <c r="M159" s="35" t="s">
        <v>13</v>
      </c>
      <c r="N159" s="35" t="s">
        <v>13</v>
      </c>
      <c r="O159" s="23"/>
      <c r="P159" s="2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ht="27.75" customHeight="1">
      <c r="A160" s="25">
        <v>158</v>
      </c>
      <c r="B160" s="34" t="s">
        <v>12</v>
      </c>
      <c r="C160" s="24" t="s">
        <v>538</v>
      </c>
      <c r="D160" s="24" t="s">
        <v>539</v>
      </c>
      <c r="E160" s="24" t="s">
        <v>79</v>
      </c>
      <c r="F160" s="24" t="s">
        <v>59</v>
      </c>
      <c r="G160" s="24" t="s">
        <v>542</v>
      </c>
      <c r="H160" s="35" t="s">
        <v>13</v>
      </c>
      <c r="I160" s="35" t="s">
        <v>541</v>
      </c>
      <c r="J160" s="24" t="s">
        <v>41</v>
      </c>
      <c r="K160" s="35" t="s">
        <v>13</v>
      </c>
      <c r="L160" s="35" t="s">
        <v>13</v>
      </c>
      <c r="M160" s="35" t="s">
        <v>13</v>
      </c>
      <c r="N160" s="35" t="s">
        <v>13</v>
      </c>
      <c r="O160" s="23"/>
      <c r="P160" s="2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ht="27.75" customHeight="1">
      <c r="A161" s="25">
        <v>159</v>
      </c>
      <c r="B161" s="34" t="s">
        <v>12</v>
      </c>
      <c r="C161" s="24" t="s">
        <v>543</v>
      </c>
      <c r="D161" s="24" t="s">
        <v>544</v>
      </c>
      <c r="E161" s="24" t="s">
        <v>79</v>
      </c>
      <c r="F161" s="24" t="s">
        <v>59</v>
      </c>
      <c r="G161" s="24" t="s">
        <v>545</v>
      </c>
      <c r="H161" s="35" t="s">
        <v>13</v>
      </c>
      <c r="I161" s="35" t="s">
        <v>546</v>
      </c>
      <c r="J161" s="24" t="s">
        <v>41</v>
      </c>
      <c r="K161" s="35" t="s">
        <v>13</v>
      </c>
      <c r="L161" s="35" t="s">
        <v>13</v>
      </c>
      <c r="M161" s="35" t="s">
        <v>13</v>
      </c>
      <c r="N161" s="35" t="s">
        <v>13</v>
      </c>
      <c r="O161" s="23"/>
      <c r="P161" s="2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:29" ht="27.75" customHeight="1">
      <c r="A162" s="25">
        <v>160</v>
      </c>
      <c r="B162" s="34" t="s">
        <v>12</v>
      </c>
      <c r="C162" s="24" t="s">
        <v>543</v>
      </c>
      <c r="D162" s="24" t="s">
        <v>544</v>
      </c>
      <c r="E162" s="24" t="s">
        <v>79</v>
      </c>
      <c r="F162" s="24" t="s">
        <v>59</v>
      </c>
      <c r="G162" s="24" t="s">
        <v>547</v>
      </c>
      <c r="H162" s="35" t="s">
        <v>13</v>
      </c>
      <c r="I162" s="35" t="s">
        <v>546</v>
      </c>
      <c r="J162" s="24" t="s">
        <v>41</v>
      </c>
      <c r="K162" s="35" t="s">
        <v>13</v>
      </c>
      <c r="L162" s="35" t="s">
        <v>13</v>
      </c>
      <c r="M162" s="35" t="s">
        <v>13</v>
      </c>
      <c r="N162" s="35" t="s">
        <v>13</v>
      </c>
      <c r="O162" s="23"/>
      <c r="P162" s="2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ht="27.75" customHeight="1">
      <c r="A163" s="25">
        <v>161</v>
      </c>
      <c r="B163" s="34" t="s">
        <v>12</v>
      </c>
      <c r="C163" s="24" t="s">
        <v>548</v>
      </c>
      <c r="D163" s="24" t="s">
        <v>549</v>
      </c>
      <c r="E163" s="24" t="s">
        <v>58</v>
      </c>
      <c r="F163" s="24" t="s">
        <v>37</v>
      </c>
      <c r="G163" s="24" t="s">
        <v>550</v>
      </c>
      <c r="H163" s="35" t="s">
        <v>70</v>
      </c>
      <c r="I163" s="35" t="s">
        <v>551</v>
      </c>
      <c r="J163" s="24" t="s">
        <v>72</v>
      </c>
      <c r="K163" s="35" t="s">
        <v>552</v>
      </c>
      <c r="L163" s="35" t="s">
        <v>553</v>
      </c>
      <c r="M163" s="35" t="s">
        <v>504</v>
      </c>
      <c r="N163" s="35" t="s">
        <v>262</v>
      </c>
      <c r="O163" s="53">
        <v>1</v>
      </c>
      <c r="P163" s="23"/>
      <c r="Q163" s="36" t="s">
        <v>709</v>
      </c>
      <c r="R163" s="36" t="s">
        <v>720</v>
      </c>
      <c r="S163" s="36">
        <v>2016</v>
      </c>
      <c r="T163" s="36" t="s">
        <v>711</v>
      </c>
      <c r="U163" s="36" t="s">
        <v>711</v>
      </c>
      <c r="V163" s="36" t="s">
        <v>709</v>
      </c>
      <c r="W163" s="36" t="s">
        <v>709</v>
      </c>
      <c r="X163" s="36" t="s">
        <v>717</v>
      </c>
      <c r="Y163" s="36" t="s">
        <v>709</v>
      </c>
      <c r="Z163" s="36" t="s">
        <v>712</v>
      </c>
      <c r="AA163" s="36" t="s">
        <v>713</v>
      </c>
      <c r="AB163" s="36" t="s">
        <v>754</v>
      </c>
      <c r="AC163" s="36">
        <v>7</v>
      </c>
    </row>
    <row r="164" spans="1:29" ht="27.75" customHeight="1">
      <c r="A164" s="25">
        <v>162</v>
      </c>
      <c r="B164" s="34" t="s">
        <v>12</v>
      </c>
      <c r="C164" s="24" t="s">
        <v>554</v>
      </c>
      <c r="D164" s="24" t="s">
        <v>555</v>
      </c>
      <c r="E164" s="24" t="s">
        <v>79</v>
      </c>
      <c r="F164" s="24" t="s">
        <v>37</v>
      </c>
      <c r="G164" s="24" t="s">
        <v>556</v>
      </c>
      <c r="H164" s="35" t="s">
        <v>180</v>
      </c>
      <c r="I164" s="35" t="s">
        <v>557</v>
      </c>
      <c r="J164" s="24" t="s">
        <v>41</v>
      </c>
      <c r="K164" s="35" t="s">
        <v>13</v>
      </c>
      <c r="L164" s="35" t="s">
        <v>13</v>
      </c>
      <c r="M164" s="35" t="s">
        <v>13</v>
      </c>
      <c r="N164" s="35" t="s">
        <v>13</v>
      </c>
      <c r="O164" s="23"/>
      <c r="P164" s="2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ht="27.75" customHeight="1">
      <c r="A165" s="25">
        <v>163</v>
      </c>
      <c r="B165" s="34" t="s">
        <v>12</v>
      </c>
      <c r="C165" s="24" t="s">
        <v>554</v>
      </c>
      <c r="D165" s="24" t="s">
        <v>555</v>
      </c>
      <c r="E165" s="24" t="s">
        <v>79</v>
      </c>
      <c r="F165" s="24" t="s">
        <v>37</v>
      </c>
      <c r="G165" s="24" t="s">
        <v>558</v>
      </c>
      <c r="H165" s="35" t="s">
        <v>183</v>
      </c>
      <c r="I165" s="35" t="s">
        <v>557</v>
      </c>
      <c r="J165" s="24" t="s">
        <v>41</v>
      </c>
      <c r="K165" s="35" t="s">
        <v>13</v>
      </c>
      <c r="L165" s="35" t="s">
        <v>13</v>
      </c>
      <c r="M165" s="35" t="s">
        <v>13</v>
      </c>
      <c r="N165" s="35" t="s">
        <v>13</v>
      </c>
      <c r="O165" s="23"/>
      <c r="P165" s="2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ht="27.75" customHeight="1">
      <c r="A166" s="25">
        <v>164</v>
      </c>
      <c r="B166" s="34" t="s">
        <v>12</v>
      </c>
      <c r="C166" s="24" t="s">
        <v>559</v>
      </c>
      <c r="D166" s="24" t="s">
        <v>560</v>
      </c>
      <c r="E166" s="24" t="s">
        <v>58</v>
      </c>
      <c r="F166" s="24" t="s">
        <v>59</v>
      </c>
      <c r="G166" s="24" t="s">
        <v>561</v>
      </c>
      <c r="H166" s="35" t="s">
        <v>13</v>
      </c>
      <c r="I166" s="35" t="s">
        <v>562</v>
      </c>
      <c r="J166" s="24" t="s">
        <v>41</v>
      </c>
      <c r="K166" s="35" t="s">
        <v>13</v>
      </c>
      <c r="L166" s="35" t="s">
        <v>13</v>
      </c>
      <c r="M166" s="35" t="s">
        <v>13</v>
      </c>
      <c r="N166" s="35" t="s">
        <v>13</v>
      </c>
      <c r="O166" s="23"/>
      <c r="P166" s="2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ht="27.75" customHeight="1">
      <c r="A167" s="25">
        <v>165</v>
      </c>
      <c r="B167" s="34" t="s">
        <v>12</v>
      </c>
      <c r="C167" s="24" t="s">
        <v>563</v>
      </c>
      <c r="D167" s="24" t="s">
        <v>564</v>
      </c>
      <c r="E167" s="24" t="s">
        <v>79</v>
      </c>
      <c r="F167" s="24" t="s">
        <v>59</v>
      </c>
      <c r="G167" s="24" t="s">
        <v>565</v>
      </c>
      <c r="H167" s="35" t="s">
        <v>13</v>
      </c>
      <c r="I167" s="35" t="s">
        <v>343</v>
      </c>
      <c r="J167" s="24" t="s">
        <v>41</v>
      </c>
      <c r="K167" s="35" t="s">
        <v>13</v>
      </c>
      <c r="L167" s="35" t="s">
        <v>13</v>
      </c>
      <c r="M167" s="35" t="s">
        <v>13</v>
      </c>
      <c r="N167" s="35" t="s">
        <v>13</v>
      </c>
      <c r="O167" s="23"/>
      <c r="P167" s="2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ht="27.75" customHeight="1">
      <c r="A168" s="25">
        <v>166</v>
      </c>
      <c r="B168" s="34" t="s">
        <v>12</v>
      </c>
      <c r="C168" s="24" t="s">
        <v>563</v>
      </c>
      <c r="D168" s="24" t="s">
        <v>564</v>
      </c>
      <c r="E168" s="24" t="s">
        <v>79</v>
      </c>
      <c r="F168" s="24" t="s">
        <v>59</v>
      </c>
      <c r="G168" s="24" t="s">
        <v>566</v>
      </c>
      <c r="H168" s="35" t="s">
        <v>13</v>
      </c>
      <c r="I168" s="35" t="s">
        <v>343</v>
      </c>
      <c r="J168" s="24" t="s">
        <v>41</v>
      </c>
      <c r="K168" s="35" t="s">
        <v>13</v>
      </c>
      <c r="L168" s="35" t="s">
        <v>13</v>
      </c>
      <c r="M168" s="35" t="s">
        <v>13</v>
      </c>
      <c r="N168" s="35" t="s">
        <v>13</v>
      </c>
      <c r="O168" s="23"/>
      <c r="P168" s="2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ht="27.75" customHeight="1">
      <c r="A169" s="25">
        <v>167</v>
      </c>
      <c r="B169" s="34" t="s">
        <v>12</v>
      </c>
      <c r="C169" s="24" t="s">
        <v>563</v>
      </c>
      <c r="D169" s="24" t="s">
        <v>564</v>
      </c>
      <c r="E169" s="24" t="s">
        <v>79</v>
      </c>
      <c r="F169" s="24" t="s">
        <v>59</v>
      </c>
      <c r="G169" s="24" t="s">
        <v>567</v>
      </c>
      <c r="H169" s="35" t="s">
        <v>13</v>
      </c>
      <c r="I169" s="35" t="s">
        <v>343</v>
      </c>
      <c r="J169" s="24" t="s">
        <v>41</v>
      </c>
      <c r="K169" s="35" t="s">
        <v>13</v>
      </c>
      <c r="L169" s="35" t="s">
        <v>13</v>
      </c>
      <c r="M169" s="35" t="s">
        <v>13</v>
      </c>
      <c r="N169" s="35" t="s">
        <v>13</v>
      </c>
      <c r="O169" s="23"/>
      <c r="P169" s="2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ht="27.75" customHeight="1">
      <c r="A170" s="25">
        <v>168</v>
      </c>
      <c r="B170" s="34" t="s">
        <v>12</v>
      </c>
      <c r="C170" s="24" t="s">
        <v>563</v>
      </c>
      <c r="D170" s="24" t="s">
        <v>564</v>
      </c>
      <c r="E170" s="24" t="s">
        <v>79</v>
      </c>
      <c r="F170" s="24" t="s">
        <v>59</v>
      </c>
      <c r="G170" s="24" t="s">
        <v>568</v>
      </c>
      <c r="H170" s="35" t="s">
        <v>13</v>
      </c>
      <c r="I170" s="35" t="s">
        <v>343</v>
      </c>
      <c r="J170" s="24" t="s">
        <v>41</v>
      </c>
      <c r="K170" s="35" t="s">
        <v>13</v>
      </c>
      <c r="L170" s="35" t="s">
        <v>13</v>
      </c>
      <c r="M170" s="35" t="s">
        <v>13</v>
      </c>
      <c r="N170" s="35" t="s">
        <v>13</v>
      </c>
      <c r="O170" s="23"/>
      <c r="P170" s="2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ht="27.75" customHeight="1">
      <c r="A171" s="25">
        <v>169</v>
      </c>
      <c r="B171" s="34" t="s">
        <v>12</v>
      </c>
      <c r="C171" s="24" t="s">
        <v>569</v>
      </c>
      <c r="D171" s="24" t="s">
        <v>570</v>
      </c>
      <c r="E171" s="24" t="s">
        <v>36</v>
      </c>
      <c r="F171" s="24" t="s">
        <v>37</v>
      </c>
      <c r="G171" s="24" t="s">
        <v>580</v>
      </c>
      <c r="H171" s="35" t="s">
        <v>581</v>
      </c>
      <c r="I171" s="35" t="s">
        <v>573</v>
      </c>
      <c r="J171" s="24" t="s">
        <v>72</v>
      </c>
      <c r="K171" s="35" t="s">
        <v>570</v>
      </c>
      <c r="L171" s="35" t="s">
        <v>574</v>
      </c>
      <c r="M171" s="35" t="s">
        <v>575</v>
      </c>
      <c r="N171" s="35" t="s">
        <v>576</v>
      </c>
      <c r="O171" s="25"/>
      <c r="P171" s="23"/>
      <c r="Q171" s="36" t="s">
        <v>709</v>
      </c>
      <c r="R171" s="36" t="s">
        <v>720</v>
      </c>
      <c r="S171" s="36">
        <v>2010</v>
      </c>
      <c r="T171" s="36" t="s">
        <v>709</v>
      </c>
      <c r="U171" s="36" t="s">
        <v>709</v>
      </c>
      <c r="V171" s="36" t="s">
        <v>709</v>
      </c>
      <c r="W171" s="36" t="s">
        <v>709</v>
      </c>
      <c r="X171" s="36" t="s">
        <v>717</v>
      </c>
      <c r="Y171" s="36" t="s">
        <v>709</v>
      </c>
      <c r="Z171" s="36" t="s">
        <v>712</v>
      </c>
      <c r="AA171" s="36" t="s">
        <v>718</v>
      </c>
      <c r="AB171" s="36" t="s">
        <v>755</v>
      </c>
      <c r="AC171" s="36">
        <v>13</v>
      </c>
    </row>
    <row r="172" spans="1:29" ht="27.75" customHeight="1">
      <c r="A172" s="25">
        <v>170</v>
      </c>
      <c r="B172" s="34" t="s">
        <v>12</v>
      </c>
      <c r="C172" s="24" t="s">
        <v>569</v>
      </c>
      <c r="D172" s="24" t="s">
        <v>570</v>
      </c>
      <c r="E172" s="24" t="s">
        <v>36</v>
      </c>
      <c r="F172" s="24" t="s">
        <v>37</v>
      </c>
      <c r="G172" s="24" t="s">
        <v>571</v>
      </c>
      <c r="H172" s="35" t="s">
        <v>572</v>
      </c>
      <c r="I172" s="35" t="s">
        <v>573</v>
      </c>
      <c r="J172" s="24" t="s">
        <v>72</v>
      </c>
      <c r="K172" s="35" t="s">
        <v>570</v>
      </c>
      <c r="L172" s="35" t="s">
        <v>574</v>
      </c>
      <c r="M172" s="35" t="s">
        <v>575</v>
      </c>
      <c r="N172" s="35" t="s">
        <v>576</v>
      </c>
      <c r="O172" s="23"/>
      <c r="P172" s="23"/>
      <c r="Q172" s="36" t="s">
        <v>709</v>
      </c>
      <c r="R172" s="36" t="s">
        <v>721</v>
      </c>
      <c r="S172" s="36">
        <v>2010</v>
      </c>
      <c r="T172" s="36" t="s">
        <v>709</v>
      </c>
      <c r="U172" s="36" t="s">
        <v>709</v>
      </c>
      <c r="V172" s="36" t="s">
        <v>709</v>
      </c>
      <c r="W172" s="36" t="s">
        <v>709</v>
      </c>
      <c r="X172" s="36" t="s">
        <v>717</v>
      </c>
      <c r="Y172" s="36" t="s">
        <v>709</v>
      </c>
      <c r="Z172" s="36" t="s">
        <v>712</v>
      </c>
      <c r="AA172" s="36" t="s">
        <v>718</v>
      </c>
      <c r="AB172" s="36" t="s">
        <v>755</v>
      </c>
      <c r="AC172" s="36">
        <v>13</v>
      </c>
    </row>
    <row r="173" spans="1:29" ht="27.75" customHeight="1">
      <c r="A173" s="25">
        <v>171</v>
      </c>
      <c r="B173" s="34" t="s">
        <v>12</v>
      </c>
      <c r="C173" s="24" t="s">
        <v>569</v>
      </c>
      <c r="D173" s="24" t="s">
        <v>570</v>
      </c>
      <c r="E173" s="24" t="s">
        <v>36</v>
      </c>
      <c r="F173" s="24" t="s">
        <v>37</v>
      </c>
      <c r="G173" s="24" t="s">
        <v>577</v>
      </c>
      <c r="H173" s="35" t="s">
        <v>578</v>
      </c>
      <c r="I173" s="35" t="s">
        <v>579</v>
      </c>
      <c r="J173" s="24" t="s">
        <v>72</v>
      </c>
      <c r="K173" s="35" t="s">
        <v>570</v>
      </c>
      <c r="L173" s="35" t="s">
        <v>574</v>
      </c>
      <c r="M173" s="35" t="s">
        <v>575</v>
      </c>
      <c r="N173" s="35" t="s">
        <v>576</v>
      </c>
      <c r="O173" s="23"/>
      <c r="P173" s="23"/>
      <c r="Q173" s="36" t="s">
        <v>709</v>
      </c>
      <c r="R173" s="36" t="s">
        <v>721</v>
      </c>
      <c r="S173" s="36">
        <v>2010</v>
      </c>
      <c r="T173" s="36" t="s">
        <v>709</v>
      </c>
      <c r="U173" s="36" t="s">
        <v>709</v>
      </c>
      <c r="V173" s="36" t="s">
        <v>709</v>
      </c>
      <c r="W173" s="36" t="s">
        <v>709</v>
      </c>
      <c r="X173" s="36" t="s">
        <v>717</v>
      </c>
      <c r="Y173" s="36" t="s">
        <v>709</v>
      </c>
      <c r="Z173" s="36" t="s">
        <v>712</v>
      </c>
      <c r="AA173" s="36" t="s">
        <v>718</v>
      </c>
      <c r="AB173" s="36" t="s">
        <v>755</v>
      </c>
      <c r="AC173" s="36">
        <v>13</v>
      </c>
    </row>
    <row r="174" spans="1:29" ht="27.75" customHeight="1">
      <c r="A174" s="25">
        <v>172</v>
      </c>
      <c r="B174" s="34" t="s">
        <v>12</v>
      </c>
      <c r="C174" s="24" t="s">
        <v>569</v>
      </c>
      <c r="D174" s="24" t="s">
        <v>570</v>
      </c>
      <c r="E174" s="24" t="s">
        <v>36</v>
      </c>
      <c r="F174" s="24" t="s">
        <v>37</v>
      </c>
      <c r="G174" s="24" t="s">
        <v>582</v>
      </c>
      <c r="H174" s="35" t="s">
        <v>101</v>
      </c>
      <c r="I174" s="35" t="s">
        <v>583</v>
      </c>
      <c r="J174" s="24" t="s">
        <v>72</v>
      </c>
      <c r="K174" s="35" t="s">
        <v>570</v>
      </c>
      <c r="L174" s="35" t="s">
        <v>574</v>
      </c>
      <c r="M174" s="35" t="s">
        <v>575</v>
      </c>
      <c r="N174" s="35" t="s">
        <v>576</v>
      </c>
      <c r="O174" s="23"/>
      <c r="P174" s="23"/>
      <c r="Q174" s="36" t="s">
        <v>709</v>
      </c>
      <c r="R174" s="36" t="s">
        <v>721</v>
      </c>
      <c r="S174" s="36">
        <v>2010</v>
      </c>
      <c r="T174" s="36" t="s">
        <v>709</v>
      </c>
      <c r="U174" s="36" t="s">
        <v>709</v>
      </c>
      <c r="V174" s="36" t="s">
        <v>709</v>
      </c>
      <c r="W174" s="36" t="s">
        <v>709</v>
      </c>
      <c r="X174" s="36" t="s">
        <v>717</v>
      </c>
      <c r="Y174" s="36" t="s">
        <v>709</v>
      </c>
      <c r="Z174" s="36" t="s">
        <v>712</v>
      </c>
      <c r="AA174" s="36" t="s">
        <v>718</v>
      </c>
      <c r="AB174" s="36" t="s">
        <v>755</v>
      </c>
      <c r="AC174" s="36">
        <v>13</v>
      </c>
    </row>
    <row r="175" spans="1:29" ht="27.75" customHeight="1">
      <c r="A175" s="25">
        <v>173</v>
      </c>
      <c r="B175" s="34" t="s">
        <v>12</v>
      </c>
      <c r="C175" s="24" t="s">
        <v>584</v>
      </c>
      <c r="D175" s="24" t="s">
        <v>585</v>
      </c>
      <c r="E175" s="24" t="s">
        <v>178</v>
      </c>
      <c r="F175" s="24" t="s">
        <v>37</v>
      </c>
      <c r="G175" s="24" t="s">
        <v>594</v>
      </c>
      <c r="H175" s="35" t="s">
        <v>105</v>
      </c>
      <c r="I175" s="35" t="s">
        <v>368</v>
      </c>
      <c r="J175" s="24" t="s">
        <v>72</v>
      </c>
      <c r="K175" s="35" t="s">
        <v>585</v>
      </c>
      <c r="L175" s="35" t="s">
        <v>588</v>
      </c>
      <c r="M175" s="35" t="s">
        <v>90</v>
      </c>
      <c r="N175" s="35" t="s">
        <v>91</v>
      </c>
      <c r="O175" s="23"/>
      <c r="P175" s="23"/>
      <c r="Q175" s="36" t="s">
        <v>709</v>
      </c>
      <c r="R175" s="36" t="s">
        <v>720</v>
      </c>
      <c r="S175" s="36">
        <v>2015.3</v>
      </c>
      <c r="T175" s="36" t="s">
        <v>709</v>
      </c>
      <c r="U175" s="36" t="s">
        <v>711</v>
      </c>
      <c r="V175" s="36" t="s">
        <v>709</v>
      </c>
      <c r="W175" s="36" t="s">
        <v>709</v>
      </c>
      <c r="X175" s="36" t="s">
        <v>717</v>
      </c>
      <c r="Y175" s="36" t="s">
        <v>709</v>
      </c>
      <c r="Z175" s="36" t="s">
        <v>712</v>
      </c>
      <c r="AA175" s="36" t="s">
        <v>718</v>
      </c>
      <c r="AB175" s="36" t="s">
        <v>756</v>
      </c>
      <c r="AC175" s="36">
        <v>8</v>
      </c>
    </row>
    <row r="176" spans="1:29" ht="27.75" customHeight="1">
      <c r="A176" s="25">
        <v>174</v>
      </c>
      <c r="B176" s="34" t="s">
        <v>12</v>
      </c>
      <c r="C176" s="24" t="s">
        <v>584</v>
      </c>
      <c r="D176" s="24" t="s">
        <v>585</v>
      </c>
      <c r="E176" s="24" t="s">
        <v>178</v>
      </c>
      <c r="F176" s="24" t="s">
        <v>37</v>
      </c>
      <c r="G176" s="24" t="s">
        <v>589</v>
      </c>
      <c r="H176" s="35" t="s">
        <v>86</v>
      </c>
      <c r="I176" s="35" t="s">
        <v>587</v>
      </c>
      <c r="J176" s="24" t="s">
        <v>72</v>
      </c>
      <c r="K176" s="35" t="s">
        <v>585</v>
      </c>
      <c r="L176" s="35" t="s">
        <v>588</v>
      </c>
      <c r="M176" s="35" t="s">
        <v>90</v>
      </c>
      <c r="N176" s="35" t="s">
        <v>91</v>
      </c>
      <c r="O176" s="23"/>
      <c r="P176" s="23"/>
      <c r="Q176" s="36" t="s">
        <v>709</v>
      </c>
      <c r="R176" s="36" t="s">
        <v>720</v>
      </c>
      <c r="S176" s="36">
        <v>2015.3</v>
      </c>
      <c r="T176" s="36" t="s">
        <v>709</v>
      </c>
      <c r="U176" s="36" t="s">
        <v>711</v>
      </c>
      <c r="V176" s="36" t="s">
        <v>709</v>
      </c>
      <c r="W176" s="36" t="s">
        <v>709</v>
      </c>
      <c r="X176" s="36" t="s">
        <v>717</v>
      </c>
      <c r="Y176" s="36" t="s">
        <v>709</v>
      </c>
      <c r="Z176" s="36" t="s">
        <v>712</v>
      </c>
      <c r="AA176" s="36" t="s">
        <v>718</v>
      </c>
      <c r="AB176" s="36" t="s">
        <v>756</v>
      </c>
      <c r="AC176" s="36">
        <v>8</v>
      </c>
    </row>
    <row r="177" spans="1:29" ht="27.75" customHeight="1">
      <c r="A177" s="25">
        <v>175</v>
      </c>
      <c r="B177" s="34" t="s">
        <v>12</v>
      </c>
      <c r="C177" s="24" t="s">
        <v>584</v>
      </c>
      <c r="D177" s="24" t="s">
        <v>585</v>
      </c>
      <c r="E177" s="24" t="s">
        <v>178</v>
      </c>
      <c r="F177" s="24" t="s">
        <v>37</v>
      </c>
      <c r="G177" s="24" t="s">
        <v>592</v>
      </c>
      <c r="H177" s="35" t="s">
        <v>103</v>
      </c>
      <c r="I177" s="35" t="s">
        <v>587</v>
      </c>
      <c r="J177" s="24" t="s">
        <v>72</v>
      </c>
      <c r="K177" s="35" t="s">
        <v>585</v>
      </c>
      <c r="L177" s="35" t="s">
        <v>588</v>
      </c>
      <c r="M177" s="35" t="s">
        <v>90</v>
      </c>
      <c r="N177" s="35" t="s">
        <v>91</v>
      </c>
      <c r="O177" s="23"/>
      <c r="P177" s="23"/>
      <c r="Q177" s="36" t="s">
        <v>709</v>
      </c>
      <c r="R177" s="36" t="s">
        <v>721</v>
      </c>
      <c r="S177" s="36">
        <v>2015.3</v>
      </c>
      <c r="T177" s="36" t="s">
        <v>709</v>
      </c>
      <c r="U177" s="36" t="s">
        <v>711</v>
      </c>
      <c r="V177" s="36" t="s">
        <v>709</v>
      </c>
      <c r="W177" s="36" t="s">
        <v>709</v>
      </c>
      <c r="X177" s="36" t="s">
        <v>717</v>
      </c>
      <c r="Y177" s="36" t="s">
        <v>709</v>
      </c>
      <c r="Z177" s="36" t="s">
        <v>712</v>
      </c>
      <c r="AA177" s="36" t="s">
        <v>718</v>
      </c>
      <c r="AB177" s="36" t="s">
        <v>756</v>
      </c>
      <c r="AC177" s="36">
        <v>8</v>
      </c>
    </row>
    <row r="178" spans="1:29" ht="27.75" customHeight="1">
      <c r="A178" s="25">
        <v>176</v>
      </c>
      <c r="B178" s="34" t="s">
        <v>12</v>
      </c>
      <c r="C178" s="24" t="s">
        <v>584</v>
      </c>
      <c r="D178" s="24" t="s">
        <v>585</v>
      </c>
      <c r="E178" s="24" t="s">
        <v>178</v>
      </c>
      <c r="F178" s="24" t="s">
        <v>37</v>
      </c>
      <c r="G178" s="24" t="s">
        <v>591</v>
      </c>
      <c r="H178" s="35" t="s">
        <v>93</v>
      </c>
      <c r="I178" s="35" t="s">
        <v>587</v>
      </c>
      <c r="J178" s="24" t="s">
        <v>72</v>
      </c>
      <c r="K178" s="35" t="s">
        <v>585</v>
      </c>
      <c r="L178" s="35" t="s">
        <v>588</v>
      </c>
      <c r="M178" s="35" t="s">
        <v>90</v>
      </c>
      <c r="N178" s="35" t="s">
        <v>91</v>
      </c>
      <c r="O178" s="23"/>
      <c r="P178" s="23"/>
      <c r="Q178" s="36" t="s">
        <v>709</v>
      </c>
      <c r="R178" s="36" t="s">
        <v>721</v>
      </c>
      <c r="S178" s="36">
        <v>2015.3</v>
      </c>
      <c r="T178" s="36" t="s">
        <v>709</v>
      </c>
      <c r="U178" s="36" t="s">
        <v>711</v>
      </c>
      <c r="V178" s="36" t="s">
        <v>709</v>
      </c>
      <c r="W178" s="36" t="s">
        <v>709</v>
      </c>
      <c r="X178" s="36" t="s">
        <v>717</v>
      </c>
      <c r="Y178" s="36" t="s">
        <v>709</v>
      </c>
      <c r="Z178" s="36" t="s">
        <v>712</v>
      </c>
      <c r="AA178" s="36" t="s">
        <v>718</v>
      </c>
      <c r="AB178" s="36" t="s">
        <v>756</v>
      </c>
      <c r="AC178" s="36">
        <v>8</v>
      </c>
    </row>
    <row r="179" spans="1:29" ht="27.75" customHeight="1">
      <c r="A179" s="25">
        <v>177</v>
      </c>
      <c r="B179" s="34" t="s">
        <v>12</v>
      </c>
      <c r="C179" s="24" t="s">
        <v>584</v>
      </c>
      <c r="D179" s="24" t="s">
        <v>585</v>
      </c>
      <c r="E179" s="24" t="s">
        <v>178</v>
      </c>
      <c r="F179" s="24" t="s">
        <v>37</v>
      </c>
      <c r="G179" s="24" t="s">
        <v>593</v>
      </c>
      <c r="H179" s="35" t="s">
        <v>98</v>
      </c>
      <c r="I179" s="35" t="s">
        <v>587</v>
      </c>
      <c r="J179" s="24" t="s">
        <v>72</v>
      </c>
      <c r="K179" s="35" t="s">
        <v>585</v>
      </c>
      <c r="L179" s="35" t="s">
        <v>588</v>
      </c>
      <c r="M179" s="35" t="s">
        <v>90</v>
      </c>
      <c r="N179" s="35" t="s">
        <v>91</v>
      </c>
      <c r="O179" s="23"/>
      <c r="P179" s="23"/>
      <c r="Q179" s="36" t="s">
        <v>709</v>
      </c>
      <c r="R179" s="36" t="s">
        <v>721</v>
      </c>
      <c r="S179" s="36">
        <v>2015.3</v>
      </c>
      <c r="T179" s="36" t="s">
        <v>709</v>
      </c>
      <c r="U179" s="36" t="s">
        <v>711</v>
      </c>
      <c r="V179" s="36" t="s">
        <v>709</v>
      </c>
      <c r="W179" s="36" t="s">
        <v>709</v>
      </c>
      <c r="X179" s="36" t="s">
        <v>717</v>
      </c>
      <c r="Y179" s="36" t="s">
        <v>709</v>
      </c>
      <c r="Z179" s="36" t="s">
        <v>712</v>
      </c>
      <c r="AA179" s="36" t="s">
        <v>718</v>
      </c>
      <c r="AB179" s="36" t="s">
        <v>756</v>
      </c>
      <c r="AC179" s="36">
        <v>8</v>
      </c>
    </row>
    <row r="180" spans="1:29" ht="27.75" customHeight="1">
      <c r="A180" s="25">
        <v>178</v>
      </c>
      <c r="B180" s="34" t="s">
        <v>12</v>
      </c>
      <c r="C180" s="24" t="s">
        <v>584</v>
      </c>
      <c r="D180" s="24" t="s">
        <v>585</v>
      </c>
      <c r="E180" s="24" t="s">
        <v>178</v>
      </c>
      <c r="F180" s="24" t="s">
        <v>37</v>
      </c>
      <c r="G180" s="24" t="s">
        <v>590</v>
      </c>
      <c r="H180" s="35" t="s">
        <v>96</v>
      </c>
      <c r="I180" s="35" t="s">
        <v>587</v>
      </c>
      <c r="J180" s="24" t="s">
        <v>72</v>
      </c>
      <c r="K180" s="35" t="s">
        <v>585</v>
      </c>
      <c r="L180" s="35" t="s">
        <v>588</v>
      </c>
      <c r="M180" s="35" t="s">
        <v>90</v>
      </c>
      <c r="N180" s="35" t="s">
        <v>91</v>
      </c>
      <c r="O180" s="23"/>
      <c r="P180" s="23"/>
      <c r="Q180" s="36" t="s">
        <v>709</v>
      </c>
      <c r="R180" s="36" t="s">
        <v>721</v>
      </c>
      <c r="S180" s="36">
        <v>2015.3</v>
      </c>
      <c r="T180" s="36" t="s">
        <v>709</v>
      </c>
      <c r="U180" s="36" t="s">
        <v>711</v>
      </c>
      <c r="V180" s="36" t="s">
        <v>709</v>
      </c>
      <c r="W180" s="36" t="s">
        <v>709</v>
      </c>
      <c r="X180" s="36" t="s">
        <v>717</v>
      </c>
      <c r="Y180" s="36" t="s">
        <v>709</v>
      </c>
      <c r="Z180" s="36" t="s">
        <v>712</v>
      </c>
      <c r="AA180" s="36" t="s">
        <v>718</v>
      </c>
      <c r="AB180" s="36" t="s">
        <v>756</v>
      </c>
      <c r="AC180" s="36">
        <v>8</v>
      </c>
    </row>
    <row r="181" spans="1:29" ht="27.75" customHeight="1">
      <c r="A181" s="25">
        <v>179</v>
      </c>
      <c r="B181" s="34" t="s">
        <v>12</v>
      </c>
      <c r="C181" s="24" t="s">
        <v>584</v>
      </c>
      <c r="D181" s="24" t="s">
        <v>585</v>
      </c>
      <c r="E181" s="24" t="s">
        <v>178</v>
      </c>
      <c r="F181" s="24" t="s">
        <v>37</v>
      </c>
      <c r="G181" s="24" t="s">
        <v>586</v>
      </c>
      <c r="H181" s="35" t="s">
        <v>101</v>
      </c>
      <c r="I181" s="35" t="s">
        <v>587</v>
      </c>
      <c r="J181" s="24" t="s">
        <v>72</v>
      </c>
      <c r="K181" s="35" t="s">
        <v>585</v>
      </c>
      <c r="L181" s="35" t="s">
        <v>588</v>
      </c>
      <c r="M181" s="35" t="s">
        <v>90</v>
      </c>
      <c r="N181" s="35" t="s">
        <v>91</v>
      </c>
      <c r="O181" s="23"/>
      <c r="P181" s="23"/>
      <c r="Q181" s="36" t="s">
        <v>709</v>
      </c>
      <c r="R181" s="36" t="s">
        <v>721</v>
      </c>
      <c r="S181" s="36">
        <v>2015.3</v>
      </c>
      <c r="T181" s="36" t="s">
        <v>709</v>
      </c>
      <c r="U181" s="36" t="s">
        <v>711</v>
      </c>
      <c r="V181" s="36" t="s">
        <v>709</v>
      </c>
      <c r="W181" s="36" t="s">
        <v>709</v>
      </c>
      <c r="X181" s="36" t="s">
        <v>717</v>
      </c>
      <c r="Y181" s="36" t="s">
        <v>709</v>
      </c>
      <c r="Z181" s="36" t="s">
        <v>712</v>
      </c>
      <c r="AA181" s="36" t="s">
        <v>718</v>
      </c>
      <c r="AB181" s="36" t="s">
        <v>756</v>
      </c>
      <c r="AC181" s="36">
        <v>8</v>
      </c>
    </row>
    <row r="182" spans="1:29" ht="27.75" customHeight="1">
      <c r="A182" s="25">
        <v>180</v>
      </c>
      <c r="B182" s="34" t="s">
        <v>12</v>
      </c>
      <c r="C182" s="24" t="s">
        <v>602</v>
      </c>
      <c r="D182" s="24" t="s">
        <v>596</v>
      </c>
      <c r="E182" s="24" t="s">
        <v>84</v>
      </c>
      <c r="F182" s="24" t="s">
        <v>37</v>
      </c>
      <c r="G182" s="24" t="s">
        <v>603</v>
      </c>
      <c r="H182" s="35" t="s">
        <v>305</v>
      </c>
      <c r="I182" s="35" t="s">
        <v>604</v>
      </c>
      <c r="J182" s="24" t="s">
        <v>72</v>
      </c>
      <c r="K182" s="35" t="s">
        <v>599</v>
      </c>
      <c r="L182" s="35" t="s">
        <v>600</v>
      </c>
      <c r="M182" s="35" t="s">
        <v>601</v>
      </c>
      <c r="N182" s="35" t="s">
        <v>91</v>
      </c>
      <c r="O182" s="23"/>
      <c r="P182" s="23"/>
      <c r="Q182" s="36" t="s">
        <v>709</v>
      </c>
      <c r="R182" s="36" t="s">
        <v>720</v>
      </c>
      <c r="S182" s="39">
        <v>2017.8</v>
      </c>
      <c r="T182" s="36" t="s">
        <v>709</v>
      </c>
      <c r="U182" s="36" t="s">
        <v>711</v>
      </c>
      <c r="V182" s="36" t="s">
        <v>709</v>
      </c>
      <c r="W182" s="36" t="s">
        <v>725</v>
      </c>
      <c r="X182" s="36" t="s">
        <v>709</v>
      </c>
      <c r="Y182" s="36" t="s">
        <v>709</v>
      </c>
      <c r="Z182" s="36" t="s">
        <v>712</v>
      </c>
      <c r="AA182" s="36" t="s">
        <v>718</v>
      </c>
      <c r="AB182" s="36" t="s">
        <v>757</v>
      </c>
      <c r="AC182" s="36">
        <v>6</v>
      </c>
    </row>
    <row r="183" spans="1:29" ht="27.75" customHeight="1">
      <c r="A183" s="25">
        <v>181</v>
      </c>
      <c r="B183" s="34" t="s">
        <v>12</v>
      </c>
      <c r="C183" s="24" t="s">
        <v>595</v>
      </c>
      <c r="D183" s="24" t="s">
        <v>596</v>
      </c>
      <c r="E183" s="24" t="s">
        <v>36</v>
      </c>
      <c r="F183" s="24" t="s">
        <v>37</v>
      </c>
      <c r="G183" s="24" t="s">
        <v>597</v>
      </c>
      <c r="H183" s="35" t="s">
        <v>342</v>
      </c>
      <c r="I183" s="35" t="s">
        <v>598</v>
      </c>
      <c r="J183" s="24" t="s">
        <v>72</v>
      </c>
      <c r="K183" s="35" t="s">
        <v>599</v>
      </c>
      <c r="L183" s="35" t="s">
        <v>600</v>
      </c>
      <c r="M183" s="35" t="s">
        <v>601</v>
      </c>
      <c r="N183" s="35" t="s">
        <v>91</v>
      </c>
      <c r="O183" s="23"/>
      <c r="P183" s="23"/>
      <c r="Q183" s="36" t="s">
        <v>709</v>
      </c>
      <c r="R183" s="36" t="s">
        <v>737</v>
      </c>
      <c r="S183" s="39">
        <v>2017.8</v>
      </c>
      <c r="T183" s="36" t="s">
        <v>709</v>
      </c>
      <c r="U183" s="36" t="s">
        <v>711</v>
      </c>
      <c r="V183" s="36" t="s">
        <v>709</v>
      </c>
      <c r="W183" s="36" t="s">
        <v>725</v>
      </c>
      <c r="X183" s="36" t="s">
        <v>709</v>
      </c>
      <c r="Y183" s="36" t="s">
        <v>709</v>
      </c>
      <c r="Z183" s="36" t="s">
        <v>712</v>
      </c>
      <c r="AA183" s="36" t="s">
        <v>718</v>
      </c>
      <c r="AB183" s="36" t="s">
        <v>757</v>
      </c>
      <c r="AC183" s="36">
        <v>6</v>
      </c>
    </row>
    <row r="184" spans="1:29" ht="27.75" customHeight="1">
      <c r="A184" s="25">
        <v>182</v>
      </c>
      <c r="B184" s="34" t="s">
        <v>12</v>
      </c>
      <c r="C184" s="24" t="s">
        <v>602</v>
      </c>
      <c r="D184" s="24" t="s">
        <v>596</v>
      </c>
      <c r="E184" s="24" t="s">
        <v>84</v>
      </c>
      <c r="F184" s="24" t="s">
        <v>37</v>
      </c>
      <c r="G184" s="24" t="s">
        <v>605</v>
      </c>
      <c r="H184" s="35" t="s">
        <v>213</v>
      </c>
      <c r="I184" s="35" t="s">
        <v>606</v>
      </c>
      <c r="J184" s="24" t="s">
        <v>72</v>
      </c>
      <c r="K184" s="35" t="s">
        <v>599</v>
      </c>
      <c r="L184" s="35" t="s">
        <v>600</v>
      </c>
      <c r="M184" s="35" t="s">
        <v>601</v>
      </c>
      <c r="N184" s="35" t="s">
        <v>91</v>
      </c>
      <c r="O184" s="23"/>
      <c r="P184" s="23"/>
      <c r="Q184" s="36" t="s">
        <v>709</v>
      </c>
      <c r="R184" s="36" t="s">
        <v>729</v>
      </c>
      <c r="S184" s="39">
        <v>2017.8</v>
      </c>
      <c r="T184" s="36" t="s">
        <v>709</v>
      </c>
      <c r="U184" s="36" t="s">
        <v>711</v>
      </c>
      <c r="V184" s="36" t="s">
        <v>709</v>
      </c>
      <c r="W184" s="36" t="s">
        <v>725</v>
      </c>
      <c r="X184" s="36" t="s">
        <v>709</v>
      </c>
      <c r="Y184" s="36" t="s">
        <v>709</v>
      </c>
      <c r="Z184" s="36" t="s">
        <v>712</v>
      </c>
      <c r="AA184" s="36" t="s">
        <v>718</v>
      </c>
      <c r="AB184" s="36" t="s">
        <v>757</v>
      </c>
      <c r="AC184" s="36">
        <v>6</v>
      </c>
    </row>
    <row r="185" spans="1:29" ht="27.75" customHeight="1">
      <c r="A185" s="25">
        <v>183</v>
      </c>
      <c r="B185" s="34" t="s">
        <v>12</v>
      </c>
      <c r="C185" s="24" t="s">
        <v>607</v>
      </c>
      <c r="D185" s="24" t="s">
        <v>608</v>
      </c>
      <c r="E185" s="24" t="s">
        <v>79</v>
      </c>
      <c r="F185" s="24" t="s">
        <v>37</v>
      </c>
      <c r="G185" s="24" t="s">
        <v>614</v>
      </c>
      <c r="H185" s="35" t="s">
        <v>323</v>
      </c>
      <c r="I185" s="35" t="s">
        <v>610</v>
      </c>
      <c r="J185" s="24" t="s">
        <v>72</v>
      </c>
      <c r="K185" s="35" t="s">
        <v>608</v>
      </c>
      <c r="L185" s="35" t="s">
        <v>611</v>
      </c>
      <c r="M185" s="35" t="s">
        <v>164</v>
      </c>
      <c r="N185" s="35" t="s">
        <v>612</v>
      </c>
      <c r="O185" s="23"/>
      <c r="P185" s="23"/>
      <c r="Q185" s="36" t="s">
        <v>709</v>
      </c>
      <c r="R185" s="36" t="s">
        <v>720</v>
      </c>
      <c r="S185" s="39" t="s">
        <v>758</v>
      </c>
      <c r="T185" s="36" t="s">
        <v>709</v>
      </c>
      <c r="U185" s="36" t="s">
        <v>709</v>
      </c>
      <c r="V185" s="36" t="s">
        <v>709</v>
      </c>
      <c r="W185" s="36" t="s">
        <v>709</v>
      </c>
      <c r="X185" s="36" t="s">
        <v>709</v>
      </c>
      <c r="Y185" s="36" t="s">
        <v>709</v>
      </c>
      <c r="Z185" s="36" t="s">
        <v>712</v>
      </c>
      <c r="AA185" s="36" t="s">
        <v>718</v>
      </c>
      <c r="AB185" s="36" t="s">
        <v>759</v>
      </c>
      <c r="AC185" s="36">
        <v>13</v>
      </c>
    </row>
    <row r="186" spans="1:29" ht="27.75" customHeight="1">
      <c r="A186" s="25">
        <v>184</v>
      </c>
      <c r="B186" s="34" t="s">
        <v>12</v>
      </c>
      <c r="C186" s="24" t="s">
        <v>607</v>
      </c>
      <c r="D186" s="24" t="s">
        <v>608</v>
      </c>
      <c r="E186" s="24" t="s">
        <v>79</v>
      </c>
      <c r="F186" s="24" t="s">
        <v>37</v>
      </c>
      <c r="G186" s="24" t="s">
        <v>616</v>
      </c>
      <c r="H186" s="35" t="s">
        <v>328</v>
      </c>
      <c r="I186" s="35" t="s">
        <v>610</v>
      </c>
      <c r="J186" s="24" t="s">
        <v>72</v>
      </c>
      <c r="K186" s="35" t="s">
        <v>608</v>
      </c>
      <c r="L186" s="35" t="s">
        <v>611</v>
      </c>
      <c r="M186" s="35" t="s">
        <v>164</v>
      </c>
      <c r="N186" s="35" t="s">
        <v>612</v>
      </c>
      <c r="O186" s="23"/>
      <c r="P186" s="23"/>
      <c r="Q186" s="36" t="s">
        <v>709</v>
      </c>
      <c r="R186" s="36" t="s">
        <v>720</v>
      </c>
      <c r="S186" s="39" t="s">
        <v>758</v>
      </c>
      <c r="T186" s="36" t="s">
        <v>709</v>
      </c>
      <c r="U186" s="36" t="s">
        <v>709</v>
      </c>
      <c r="V186" s="36" t="s">
        <v>709</v>
      </c>
      <c r="W186" s="36" t="s">
        <v>709</v>
      </c>
      <c r="X186" s="36" t="s">
        <v>709</v>
      </c>
      <c r="Y186" s="36" t="s">
        <v>709</v>
      </c>
      <c r="Z186" s="36" t="s">
        <v>712</v>
      </c>
      <c r="AA186" s="36" t="s">
        <v>718</v>
      </c>
      <c r="AB186" s="36" t="s">
        <v>759</v>
      </c>
      <c r="AC186" s="36">
        <v>13</v>
      </c>
    </row>
    <row r="187" spans="1:29" ht="27.75" customHeight="1">
      <c r="A187" s="25">
        <v>185</v>
      </c>
      <c r="B187" s="34" t="s">
        <v>12</v>
      </c>
      <c r="C187" s="24" t="s">
        <v>607</v>
      </c>
      <c r="D187" s="24" t="s">
        <v>608</v>
      </c>
      <c r="E187" s="24" t="s">
        <v>79</v>
      </c>
      <c r="F187" s="24" t="s">
        <v>37</v>
      </c>
      <c r="G187" s="24" t="s">
        <v>609</v>
      </c>
      <c r="H187" s="35" t="s">
        <v>317</v>
      </c>
      <c r="I187" s="35" t="s">
        <v>610</v>
      </c>
      <c r="J187" s="24" t="s">
        <v>72</v>
      </c>
      <c r="K187" s="35" t="s">
        <v>608</v>
      </c>
      <c r="L187" s="35" t="s">
        <v>611</v>
      </c>
      <c r="M187" s="35" t="s">
        <v>164</v>
      </c>
      <c r="N187" s="35" t="s">
        <v>612</v>
      </c>
      <c r="O187" s="23"/>
      <c r="P187" s="23"/>
      <c r="Q187" s="36" t="s">
        <v>709</v>
      </c>
      <c r="R187" s="36" t="s">
        <v>737</v>
      </c>
      <c r="S187" s="39" t="s">
        <v>758</v>
      </c>
      <c r="T187" s="36" t="s">
        <v>709</v>
      </c>
      <c r="U187" s="36" t="s">
        <v>709</v>
      </c>
      <c r="V187" s="36" t="s">
        <v>709</v>
      </c>
      <c r="W187" s="36" t="s">
        <v>709</v>
      </c>
      <c r="X187" s="36" t="s">
        <v>709</v>
      </c>
      <c r="Y187" s="36" t="s">
        <v>709</v>
      </c>
      <c r="Z187" s="36" t="s">
        <v>712</v>
      </c>
      <c r="AA187" s="36" t="s">
        <v>718</v>
      </c>
      <c r="AB187" s="36" t="s">
        <v>759</v>
      </c>
      <c r="AC187" s="36">
        <v>13</v>
      </c>
    </row>
    <row r="188" spans="1:29" ht="27.75" customHeight="1">
      <c r="A188" s="25">
        <v>186</v>
      </c>
      <c r="B188" s="34" t="s">
        <v>12</v>
      </c>
      <c r="C188" s="24" t="s">
        <v>607</v>
      </c>
      <c r="D188" s="24" t="s">
        <v>608</v>
      </c>
      <c r="E188" s="24" t="s">
        <v>79</v>
      </c>
      <c r="F188" s="24" t="s">
        <v>37</v>
      </c>
      <c r="G188" s="24" t="s">
        <v>617</v>
      </c>
      <c r="H188" s="35" t="s">
        <v>326</v>
      </c>
      <c r="I188" s="35" t="s">
        <v>610</v>
      </c>
      <c r="J188" s="24" t="s">
        <v>72</v>
      </c>
      <c r="K188" s="35" t="s">
        <v>608</v>
      </c>
      <c r="L188" s="35" t="s">
        <v>611</v>
      </c>
      <c r="M188" s="35" t="s">
        <v>164</v>
      </c>
      <c r="N188" s="35" t="s">
        <v>612</v>
      </c>
      <c r="O188" s="23"/>
      <c r="P188" s="23"/>
      <c r="Q188" s="36" t="s">
        <v>709</v>
      </c>
      <c r="R188" s="36" t="s">
        <v>737</v>
      </c>
      <c r="S188" s="39" t="s">
        <v>758</v>
      </c>
      <c r="T188" s="36" t="s">
        <v>709</v>
      </c>
      <c r="U188" s="36" t="s">
        <v>709</v>
      </c>
      <c r="V188" s="36" t="s">
        <v>709</v>
      </c>
      <c r="W188" s="36" t="s">
        <v>709</v>
      </c>
      <c r="X188" s="36" t="s">
        <v>709</v>
      </c>
      <c r="Y188" s="36" t="s">
        <v>709</v>
      </c>
      <c r="Z188" s="36" t="s">
        <v>712</v>
      </c>
      <c r="AA188" s="36" t="s">
        <v>718</v>
      </c>
      <c r="AB188" s="36" t="s">
        <v>759</v>
      </c>
      <c r="AC188" s="36">
        <v>13</v>
      </c>
    </row>
    <row r="189" spans="1:29" ht="27.75" customHeight="1">
      <c r="A189" s="25">
        <v>187</v>
      </c>
      <c r="B189" s="34" t="s">
        <v>12</v>
      </c>
      <c r="C189" s="24" t="s">
        <v>607</v>
      </c>
      <c r="D189" s="24" t="s">
        <v>608</v>
      </c>
      <c r="E189" s="24" t="s">
        <v>79</v>
      </c>
      <c r="F189" s="24" t="s">
        <v>37</v>
      </c>
      <c r="G189" s="24" t="s">
        <v>613</v>
      </c>
      <c r="H189" s="35" t="s">
        <v>299</v>
      </c>
      <c r="I189" s="35" t="s">
        <v>610</v>
      </c>
      <c r="J189" s="24" t="s">
        <v>72</v>
      </c>
      <c r="K189" s="35" t="s">
        <v>608</v>
      </c>
      <c r="L189" s="35" t="s">
        <v>611</v>
      </c>
      <c r="M189" s="35" t="s">
        <v>164</v>
      </c>
      <c r="N189" s="35" t="s">
        <v>612</v>
      </c>
      <c r="O189" s="23"/>
      <c r="P189" s="23"/>
      <c r="Q189" s="36" t="s">
        <v>709</v>
      </c>
      <c r="R189" s="36" t="s">
        <v>737</v>
      </c>
      <c r="S189" s="39" t="s">
        <v>758</v>
      </c>
      <c r="T189" s="36" t="s">
        <v>709</v>
      </c>
      <c r="U189" s="36" t="s">
        <v>709</v>
      </c>
      <c r="V189" s="36" t="s">
        <v>709</v>
      </c>
      <c r="W189" s="36" t="s">
        <v>709</v>
      </c>
      <c r="X189" s="36" t="s">
        <v>709</v>
      </c>
      <c r="Y189" s="36" t="s">
        <v>709</v>
      </c>
      <c r="Z189" s="36" t="s">
        <v>712</v>
      </c>
      <c r="AA189" s="36" t="s">
        <v>718</v>
      </c>
      <c r="AB189" s="36" t="s">
        <v>759</v>
      </c>
      <c r="AC189" s="36">
        <v>13</v>
      </c>
    </row>
    <row r="190" spans="1:29" ht="27.75" customHeight="1">
      <c r="A190" s="25">
        <v>188</v>
      </c>
      <c r="B190" s="34" t="s">
        <v>12</v>
      </c>
      <c r="C190" s="24" t="s">
        <v>607</v>
      </c>
      <c r="D190" s="24" t="s">
        <v>608</v>
      </c>
      <c r="E190" s="24" t="s">
        <v>79</v>
      </c>
      <c r="F190" s="24" t="s">
        <v>37</v>
      </c>
      <c r="G190" s="24" t="s">
        <v>615</v>
      </c>
      <c r="H190" s="35" t="s">
        <v>330</v>
      </c>
      <c r="I190" s="35" t="s">
        <v>610</v>
      </c>
      <c r="J190" s="24" t="s">
        <v>72</v>
      </c>
      <c r="K190" s="35" t="s">
        <v>608</v>
      </c>
      <c r="L190" s="35" t="s">
        <v>611</v>
      </c>
      <c r="M190" s="35" t="s">
        <v>164</v>
      </c>
      <c r="N190" s="35" t="s">
        <v>612</v>
      </c>
      <c r="O190" s="23"/>
      <c r="P190" s="23"/>
      <c r="Q190" s="36" t="s">
        <v>709</v>
      </c>
      <c r="R190" s="36" t="s">
        <v>729</v>
      </c>
      <c r="S190" s="39" t="s">
        <v>758</v>
      </c>
      <c r="T190" s="36" t="s">
        <v>709</v>
      </c>
      <c r="U190" s="36" t="s">
        <v>709</v>
      </c>
      <c r="V190" s="36" t="s">
        <v>709</v>
      </c>
      <c r="W190" s="36" t="s">
        <v>709</v>
      </c>
      <c r="X190" s="36" t="s">
        <v>709</v>
      </c>
      <c r="Y190" s="36" t="s">
        <v>709</v>
      </c>
      <c r="Z190" s="36" t="s">
        <v>712</v>
      </c>
      <c r="AA190" s="36" t="s">
        <v>718</v>
      </c>
      <c r="AB190" s="36" t="s">
        <v>759</v>
      </c>
      <c r="AC190" s="36">
        <v>13</v>
      </c>
    </row>
    <row r="191" spans="1:29" ht="27.75" customHeight="1">
      <c r="A191" s="25">
        <v>189</v>
      </c>
      <c r="B191" s="34" t="s">
        <v>12</v>
      </c>
      <c r="C191" s="24" t="s">
        <v>607</v>
      </c>
      <c r="D191" s="24" t="s">
        <v>608</v>
      </c>
      <c r="E191" s="24" t="s">
        <v>79</v>
      </c>
      <c r="F191" s="24" t="s">
        <v>37</v>
      </c>
      <c r="G191" s="24" t="s">
        <v>618</v>
      </c>
      <c r="H191" s="35" t="s">
        <v>332</v>
      </c>
      <c r="I191" s="35" t="s">
        <v>610</v>
      </c>
      <c r="J191" s="24" t="s">
        <v>72</v>
      </c>
      <c r="K191" s="35" t="s">
        <v>608</v>
      </c>
      <c r="L191" s="35" t="s">
        <v>611</v>
      </c>
      <c r="M191" s="35" t="s">
        <v>164</v>
      </c>
      <c r="N191" s="35" t="s">
        <v>612</v>
      </c>
      <c r="O191" s="23"/>
      <c r="P191" s="23"/>
      <c r="Q191" s="36" t="s">
        <v>709</v>
      </c>
      <c r="R191" s="36" t="s">
        <v>729</v>
      </c>
      <c r="S191" s="39" t="s">
        <v>758</v>
      </c>
      <c r="T191" s="36" t="s">
        <v>709</v>
      </c>
      <c r="U191" s="36" t="s">
        <v>709</v>
      </c>
      <c r="V191" s="36" t="s">
        <v>709</v>
      </c>
      <c r="W191" s="36" t="s">
        <v>709</v>
      </c>
      <c r="X191" s="36" t="s">
        <v>709</v>
      </c>
      <c r="Y191" s="36" t="s">
        <v>709</v>
      </c>
      <c r="Z191" s="36" t="s">
        <v>712</v>
      </c>
      <c r="AA191" s="36" t="s">
        <v>718</v>
      </c>
      <c r="AB191" s="36" t="s">
        <v>759</v>
      </c>
      <c r="AC191" s="36">
        <v>13</v>
      </c>
    </row>
    <row r="192" spans="1:29" ht="27.75" customHeight="1">
      <c r="A192" s="25">
        <v>190</v>
      </c>
      <c r="B192" s="34" t="s">
        <v>12</v>
      </c>
      <c r="C192" s="24" t="s">
        <v>619</v>
      </c>
      <c r="D192" s="24" t="s">
        <v>620</v>
      </c>
      <c r="E192" s="24" t="s">
        <v>58</v>
      </c>
      <c r="F192" s="24" t="s">
        <v>138</v>
      </c>
      <c r="G192" s="24" t="s">
        <v>621</v>
      </c>
      <c r="H192" s="35" t="s">
        <v>323</v>
      </c>
      <c r="I192" s="35" t="s">
        <v>622</v>
      </c>
      <c r="J192" s="24" t="s">
        <v>41</v>
      </c>
      <c r="K192" s="35" t="s">
        <v>13</v>
      </c>
      <c r="L192" s="35" t="s">
        <v>13</v>
      </c>
      <c r="M192" s="35" t="s">
        <v>13</v>
      </c>
      <c r="N192" s="35" t="s">
        <v>13</v>
      </c>
      <c r="O192" s="23"/>
      <c r="P192" s="2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</row>
    <row r="193" spans="1:29" ht="27.75" customHeight="1">
      <c r="A193" s="25">
        <v>191</v>
      </c>
      <c r="B193" s="34" t="s">
        <v>12</v>
      </c>
      <c r="C193" s="24" t="s">
        <v>619</v>
      </c>
      <c r="D193" s="24" t="s">
        <v>620</v>
      </c>
      <c r="E193" s="24" t="s">
        <v>58</v>
      </c>
      <c r="F193" s="24" t="s">
        <v>138</v>
      </c>
      <c r="G193" s="24" t="s">
        <v>623</v>
      </c>
      <c r="H193" s="35" t="s">
        <v>323</v>
      </c>
      <c r="I193" s="35" t="s">
        <v>622</v>
      </c>
      <c r="J193" s="24" t="s">
        <v>41</v>
      </c>
      <c r="K193" s="35" t="s">
        <v>13</v>
      </c>
      <c r="L193" s="35" t="s">
        <v>13</v>
      </c>
      <c r="M193" s="35" t="s">
        <v>13</v>
      </c>
      <c r="N193" s="35" t="s">
        <v>13</v>
      </c>
      <c r="O193" s="23"/>
      <c r="P193" s="2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</row>
    <row r="194" spans="1:29" ht="27.75" customHeight="1">
      <c r="A194" s="25">
        <v>192</v>
      </c>
      <c r="B194" s="34" t="s">
        <v>12</v>
      </c>
      <c r="C194" s="24" t="s">
        <v>619</v>
      </c>
      <c r="D194" s="24" t="s">
        <v>620</v>
      </c>
      <c r="E194" s="24" t="s">
        <v>58</v>
      </c>
      <c r="F194" s="24" t="s">
        <v>138</v>
      </c>
      <c r="G194" s="24" t="s">
        <v>624</v>
      </c>
      <c r="H194" s="35" t="s">
        <v>328</v>
      </c>
      <c r="I194" s="35" t="s">
        <v>622</v>
      </c>
      <c r="J194" s="24" t="s">
        <v>41</v>
      </c>
      <c r="K194" s="35" t="s">
        <v>13</v>
      </c>
      <c r="L194" s="35" t="s">
        <v>13</v>
      </c>
      <c r="M194" s="35" t="s">
        <v>13</v>
      </c>
      <c r="N194" s="35" t="s">
        <v>13</v>
      </c>
      <c r="O194" s="23"/>
      <c r="P194" s="2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</row>
    <row r="195" spans="1:29" ht="27.75" customHeight="1">
      <c r="A195" s="25">
        <v>193</v>
      </c>
      <c r="B195" s="34" t="s">
        <v>12</v>
      </c>
      <c r="C195" s="24" t="s">
        <v>619</v>
      </c>
      <c r="D195" s="24" t="s">
        <v>620</v>
      </c>
      <c r="E195" s="24" t="s">
        <v>58</v>
      </c>
      <c r="F195" s="24" t="s">
        <v>138</v>
      </c>
      <c r="G195" s="24" t="s">
        <v>625</v>
      </c>
      <c r="H195" s="35" t="s">
        <v>328</v>
      </c>
      <c r="I195" s="35" t="s">
        <v>622</v>
      </c>
      <c r="J195" s="24" t="s">
        <v>41</v>
      </c>
      <c r="K195" s="35" t="s">
        <v>13</v>
      </c>
      <c r="L195" s="35" t="s">
        <v>13</v>
      </c>
      <c r="M195" s="35" t="s">
        <v>13</v>
      </c>
      <c r="N195" s="35" t="s">
        <v>13</v>
      </c>
      <c r="O195" s="23"/>
      <c r="P195" s="2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</row>
    <row r="196" spans="1:29" ht="27.75" customHeight="1">
      <c r="A196" s="25">
        <v>194</v>
      </c>
      <c r="B196" s="34" t="s">
        <v>12</v>
      </c>
      <c r="C196" s="24" t="s">
        <v>626</v>
      </c>
      <c r="D196" s="24" t="s">
        <v>627</v>
      </c>
      <c r="E196" s="24" t="s">
        <v>79</v>
      </c>
      <c r="F196" s="24" t="s">
        <v>59</v>
      </c>
      <c r="G196" s="24" t="s">
        <v>628</v>
      </c>
      <c r="H196" s="35" t="s">
        <v>13</v>
      </c>
      <c r="I196" s="35" t="s">
        <v>629</v>
      </c>
      <c r="J196" s="24" t="s">
        <v>41</v>
      </c>
      <c r="K196" s="35" t="s">
        <v>13</v>
      </c>
      <c r="L196" s="35" t="s">
        <v>13</v>
      </c>
      <c r="M196" s="35" t="s">
        <v>13</v>
      </c>
      <c r="N196" s="35" t="s">
        <v>13</v>
      </c>
      <c r="O196" s="23"/>
      <c r="P196" s="2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</row>
    <row r="197" spans="1:29" ht="27.75" customHeight="1">
      <c r="A197" s="25">
        <v>195</v>
      </c>
      <c r="B197" s="34" t="s">
        <v>12</v>
      </c>
      <c r="C197" s="24" t="s">
        <v>626</v>
      </c>
      <c r="D197" s="24" t="s">
        <v>627</v>
      </c>
      <c r="E197" s="24" t="s">
        <v>79</v>
      </c>
      <c r="F197" s="24" t="s">
        <v>59</v>
      </c>
      <c r="G197" s="24" t="s">
        <v>630</v>
      </c>
      <c r="H197" s="35" t="s">
        <v>13</v>
      </c>
      <c r="I197" s="35" t="s">
        <v>629</v>
      </c>
      <c r="J197" s="24" t="s">
        <v>41</v>
      </c>
      <c r="K197" s="35" t="s">
        <v>13</v>
      </c>
      <c r="L197" s="35" t="s">
        <v>13</v>
      </c>
      <c r="M197" s="35" t="s">
        <v>13</v>
      </c>
      <c r="N197" s="35" t="s">
        <v>13</v>
      </c>
      <c r="O197" s="23"/>
      <c r="P197" s="2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</row>
    <row r="198" spans="1:29" ht="27.75" customHeight="1">
      <c r="A198" s="25">
        <v>196</v>
      </c>
      <c r="B198" s="34" t="s">
        <v>12</v>
      </c>
      <c r="C198" s="24" t="s">
        <v>631</v>
      </c>
      <c r="D198" s="24" t="s">
        <v>632</v>
      </c>
      <c r="E198" s="24" t="s">
        <v>58</v>
      </c>
      <c r="F198" s="24" t="s">
        <v>59</v>
      </c>
      <c r="G198" s="24" t="s">
        <v>633</v>
      </c>
      <c r="H198" s="35" t="s">
        <v>13</v>
      </c>
      <c r="I198" s="35" t="s">
        <v>634</v>
      </c>
      <c r="J198" s="24" t="s">
        <v>41</v>
      </c>
      <c r="K198" s="35" t="s">
        <v>13</v>
      </c>
      <c r="L198" s="35" t="s">
        <v>13</v>
      </c>
      <c r="M198" s="35" t="s">
        <v>13</v>
      </c>
      <c r="N198" s="35" t="s">
        <v>13</v>
      </c>
      <c r="O198" s="23"/>
      <c r="P198" s="2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</row>
    <row r="199" spans="1:29" ht="27.75" customHeight="1">
      <c r="A199" s="25">
        <v>197</v>
      </c>
      <c r="B199" s="34" t="s">
        <v>12</v>
      </c>
      <c r="C199" s="24" t="s">
        <v>631</v>
      </c>
      <c r="D199" s="24" t="s">
        <v>632</v>
      </c>
      <c r="E199" s="24" t="s">
        <v>58</v>
      </c>
      <c r="F199" s="24" t="s">
        <v>59</v>
      </c>
      <c r="G199" s="24" t="s">
        <v>635</v>
      </c>
      <c r="H199" s="35" t="s">
        <v>13</v>
      </c>
      <c r="I199" s="35" t="s">
        <v>634</v>
      </c>
      <c r="J199" s="24" t="s">
        <v>41</v>
      </c>
      <c r="K199" s="35" t="s">
        <v>13</v>
      </c>
      <c r="L199" s="35" t="s">
        <v>13</v>
      </c>
      <c r="M199" s="35" t="s">
        <v>13</v>
      </c>
      <c r="N199" s="35" t="s">
        <v>13</v>
      </c>
      <c r="O199" s="23"/>
      <c r="P199" s="2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1:29" ht="27.75" customHeight="1">
      <c r="A200" s="25">
        <v>198</v>
      </c>
      <c r="B200" s="34" t="s">
        <v>12</v>
      </c>
      <c r="C200" s="24" t="s">
        <v>636</v>
      </c>
      <c r="D200" s="24" t="s">
        <v>637</v>
      </c>
      <c r="E200" s="24" t="s">
        <v>58</v>
      </c>
      <c r="F200" s="24" t="s">
        <v>37</v>
      </c>
      <c r="G200" s="24" t="s">
        <v>638</v>
      </c>
      <c r="H200" s="35" t="s">
        <v>169</v>
      </c>
      <c r="I200" s="35" t="s">
        <v>639</v>
      </c>
      <c r="J200" s="24" t="s">
        <v>41</v>
      </c>
      <c r="K200" s="35" t="s">
        <v>13</v>
      </c>
      <c r="L200" s="35" t="s">
        <v>13</v>
      </c>
      <c r="M200" s="35" t="s">
        <v>13</v>
      </c>
      <c r="N200" s="35" t="s">
        <v>13</v>
      </c>
      <c r="O200" s="23"/>
      <c r="P200" s="2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1:29" ht="27.75" customHeight="1">
      <c r="A201" s="25">
        <v>199</v>
      </c>
      <c r="B201" s="34" t="s">
        <v>12</v>
      </c>
      <c r="C201" s="24" t="s">
        <v>640</v>
      </c>
      <c r="D201" s="24" t="s">
        <v>641</v>
      </c>
      <c r="E201" s="24" t="s">
        <v>79</v>
      </c>
      <c r="F201" s="24" t="s">
        <v>37</v>
      </c>
      <c r="G201" s="24" t="s">
        <v>642</v>
      </c>
      <c r="H201" s="35" t="s">
        <v>169</v>
      </c>
      <c r="I201" s="35" t="s">
        <v>610</v>
      </c>
      <c r="J201" s="24" t="s">
        <v>41</v>
      </c>
      <c r="K201" s="35" t="s">
        <v>13</v>
      </c>
      <c r="L201" s="35" t="s">
        <v>13</v>
      </c>
      <c r="M201" s="35" t="s">
        <v>13</v>
      </c>
      <c r="N201" s="35" t="s">
        <v>13</v>
      </c>
      <c r="O201" s="23"/>
      <c r="P201" s="2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1:29" ht="27.75" customHeight="1">
      <c r="A202" s="25">
        <v>200</v>
      </c>
      <c r="B202" s="34" t="s">
        <v>12</v>
      </c>
      <c r="C202" s="24" t="s">
        <v>643</v>
      </c>
      <c r="D202" s="24" t="s">
        <v>644</v>
      </c>
      <c r="E202" s="24" t="s">
        <v>79</v>
      </c>
      <c r="F202" s="24" t="s">
        <v>37</v>
      </c>
      <c r="G202" s="24" t="s">
        <v>647</v>
      </c>
      <c r="H202" s="35" t="s">
        <v>169</v>
      </c>
      <c r="I202" s="35" t="s">
        <v>648</v>
      </c>
      <c r="J202" s="24" t="s">
        <v>41</v>
      </c>
      <c r="K202" s="35" t="s">
        <v>13</v>
      </c>
      <c r="L202" s="35" t="s">
        <v>13</v>
      </c>
      <c r="M202" s="35" t="s">
        <v>13</v>
      </c>
      <c r="N202" s="35" t="s">
        <v>13</v>
      </c>
      <c r="O202" s="23"/>
      <c r="P202" s="2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</row>
    <row r="203" spans="1:29" ht="27.75" customHeight="1">
      <c r="A203" s="25">
        <v>201</v>
      </c>
      <c r="B203" s="34" t="s">
        <v>12</v>
      </c>
      <c r="C203" s="24" t="s">
        <v>643</v>
      </c>
      <c r="D203" s="24" t="s">
        <v>644</v>
      </c>
      <c r="E203" s="24" t="s">
        <v>79</v>
      </c>
      <c r="F203" s="24" t="s">
        <v>37</v>
      </c>
      <c r="G203" s="24" t="s">
        <v>650</v>
      </c>
      <c r="H203" s="35" t="s">
        <v>572</v>
      </c>
      <c r="I203" s="35" t="s">
        <v>646</v>
      </c>
      <c r="J203" s="24" t="s">
        <v>41</v>
      </c>
      <c r="K203" s="35" t="s">
        <v>13</v>
      </c>
      <c r="L203" s="35" t="s">
        <v>13</v>
      </c>
      <c r="M203" s="35" t="s">
        <v>13</v>
      </c>
      <c r="N203" s="35" t="s">
        <v>13</v>
      </c>
      <c r="O203" s="23"/>
      <c r="P203" s="2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</row>
    <row r="204" spans="1:29" ht="27.75" customHeight="1">
      <c r="A204" s="25">
        <v>202</v>
      </c>
      <c r="B204" s="34" t="s">
        <v>12</v>
      </c>
      <c r="C204" s="24" t="s">
        <v>643</v>
      </c>
      <c r="D204" s="24" t="s">
        <v>644</v>
      </c>
      <c r="E204" s="24" t="s">
        <v>79</v>
      </c>
      <c r="F204" s="24" t="s">
        <v>37</v>
      </c>
      <c r="G204" s="24" t="s">
        <v>645</v>
      </c>
      <c r="H204" s="35" t="s">
        <v>578</v>
      </c>
      <c r="I204" s="35" t="s">
        <v>646</v>
      </c>
      <c r="J204" s="24" t="s">
        <v>41</v>
      </c>
      <c r="K204" s="35" t="s">
        <v>13</v>
      </c>
      <c r="L204" s="35" t="s">
        <v>13</v>
      </c>
      <c r="M204" s="35" t="s">
        <v>13</v>
      </c>
      <c r="N204" s="35" t="s">
        <v>13</v>
      </c>
      <c r="O204" s="23"/>
      <c r="P204" s="2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</row>
    <row r="205" spans="1:29" ht="27.75" customHeight="1">
      <c r="A205" s="25">
        <v>203</v>
      </c>
      <c r="B205" s="34" t="s">
        <v>12</v>
      </c>
      <c r="C205" s="24" t="s">
        <v>643</v>
      </c>
      <c r="D205" s="24" t="s">
        <v>644</v>
      </c>
      <c r="E205" s="24" t="s">
        <v>79</v>
      </c>
      <c r="F205" s="24" t="s">
        <v>37</v>
      </c>
      <c r="G205" s="24" t="s">
        <v>649</v>
      </c>
      <c r="H205" s="35" t="s">
        <v>101</v>
      </c>
      <c r="I205" s="35" t="s">
        <v>646</v>
      </c>
      <c r="J205" s="24" t="s">
        <v>41</v>
      </c>
      <c r="K205" s="35" t="s">
        <v>13</v>
      </c>
      <c r="L205" s="35" t="s">
        <v>13</v>
      </c>
      <c r="M205" s="35" t="s">
        <v>13</v>
      </c>
      <c r="N205" s="35" t="s">
        <v>13</v>
      </c>
      <c r="O205" s="23"/>
      <c r="P205" s="2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</row>
    <row r="206" spans="1:29" ht="27.75" customHeight="1">
      <c r="A206" s="25">
        <v>204</v>
      </c>
      <c r="B206" s="34" t="s">
        <v>12</v>
      </c>
      <c r="C206" s="24" t="s">
        <v>651</v>
      </c>
      <c r="D206" s="24" t="s">
        <v>652</v>
      </c>
      <c r="E206" s="24" t="s">
        <v>58</v>
      </c>
      <c r="F206" s="24" t="s">
        <v>138</v>
      </c>
      <c r="G206" s="24" t="s">
        <v>653</v>
      </c>
      <c r="H206" s="35" t="s">
        <v>70</v>
      </c>
      <c r="I206" s="35" t="s">
        <v>654</v>
      </c>
      <c r="J206" s="24" t="s">
        <v>72</v>
      </c>
      <c r="K206" s="35" t="s">
        <v>655</v>
      </c>
      <c r="L206" s="65" t="s">
        <v>782</v>
      </c>
      <c r="M206" s="35" t="s">
        <v>780</v>
      </c>
      <c r="N206" s="35" t="s">
        <v>656</v>
      </c>
      <c r="O206" s="66">
        <v>1</v>
      </c>
      <c r="P206" s="23"/>
      <c r="Q206" s="36" t="s">
        <v>709</v>
      </c>
      <c r="R206" s="36" t="s">
        <v>710</v>
      </c>
      <c r="S206" s="36">
        <v>2021</v>
      </c>
      <c r="T206" s="36" t="s">
        <v>711</v>
      </c>
      <c r="U206" s="36" t="s">
        <v>711</v>
      </c>
      <c r="V206" s="36" t="s">
        <v>709</v>
      </c>
      <c r="W206" s="36" t="s">
        <v>709</v>
      </c>
      <c r="X206" s="36" t="s">
        <v>709</v>
      </c>
      <c r="Y206" s="36" t="s">
        <v>709</v>
      </c>
      <c r="Z206" s="36" t="s">
        <v>712</v>
      </c>
      <c r="AA206" s="36" t="s">
        <v>713</v>
      </c>
      <c r="AB206" s="36" t="s">
        <v>781</v>
      </c>
      <c r="AC206" s="36">
        <v>1</v>
      </c>
    </row>
    <row r="207" spans="1:29" ht="27.75" customHeight="1">
      <c r="A207" s="25">
        <v>205</v>
      </c>
      <c r="B207" s="34" t="s">
        <v>12</v>
      </c>
      <c r="C207" s="24" t="s">
        <v>651</v>
      </c>
      <c r="D207" s="24" t="s">
        <v>652</v>
      </c>
      <c r="E207" s="24" t="s">
        <v>58</v>
      </c>
      <c r="F207" s="24" t="s">
        <v>138</v>
      </c>
      <c r="G207" s="24" t="s">
        <v>657</v>
      </c>
      <c r="H207" s="35" t="s">
        <v>70</v>
      </c>
      <c r="I207" s="35" t="s">
        <v>654</v>
      </c>
      <c r="J207" s="24" t="s">
        <v>72</v>
      </c>
      <c r="K207" s="35" t="s">
        <v>655</v>
      </c>
      <c r="L207" s="65" t="s">
        <v>782</v>
      </c>
      <c r="M207" s="35" t="s">
        <v>780</v>
      </c>
      <c r="N207" s="35" t="s">
        <v>656</v>
      </c>
      <c r="O207" s="23"/>
      <c r="P207" s="23"/>
      <c r="Q207" s="36" t="s">
        <v>709</v>
      </c>
      <c r="R207" s="36" t="s">
        <v>710</v>
      </c>
      <c r="S207" s="36">
        <v>2021</v>
      </c>
      <c r="T207" s="36" t="s">
        <v>711</v>
      </c>
      <c r="U207" s="36" t="s">
        <v>711</v>
      </c>
      <c r="V207" s="36" t="s">
        <v>709</v>
      </c>
      <c r="W207" s="36" t="s">
        <v>709</v>
      </c>
      <c r="X207" s="36" t="s">
        <v>709</v>
      </c>
      <c r="Y207" s="36" t="s">
        <v>709</v>
      </c>
      <c r="Z207" s="36" t="s">
        <v>712</v>
      </c>
      <c r="AA207" s="36" t="s">
        <v>713</v>
      </c>
      <c r="AB207" s="36" t="s">
        <v>781</v>
      </c>
      <c r="AC207" s="36">
        <v>1</v>
      </c>
    </row>
    <row r="208" spans="1:29" ht="27.75" customHeight="1">
      <c r="A208" s="25">
        <v>206</v>
      </c>
      <c r="B208" s="34" t="s">
        <v>12</v>
      </c>
      <c r="C208" s="24" t="s">
        <v>658</v>
      </c>
      <c r="D208" s="24" t="s">
        <v>659</v>
      </c>
      <c r="E208" s="24" t="s">
        <v>79</v>
      </c>
      <c r="F208" s="24" t="s">
        <v>59</v>
      </c>
      <c r="G208" s="24" t="s">
        <v>660</v>
      </c>
      <c r="H208" s="35" t="s">
        <v>13</v>
      </c>
      <c r="I208" s="35" t="s">
        <v>396</v>
      </c>
      <c r="J208" s="24" t="s">
        <v>41</v>
      </c>
      <c r="K208" s="35" t="s">
        <v>13</v>
      </c>
      <c r="L208" s="35" t="s">
        <v>13</v>
      </c>
      <c r="M208" s="35" t="s">
        <v>13</v>
      </c>
      <c r="N208" s="35" t="s">
        <v>13</v>
      </c>
      <c r="O208" s="23"/>
      <c r="P208" s="2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</row>
    <row r="209" spans="1:29" ht="27.75" customHeight="1">
      <c r="A209" s="25">
        <v>207</v>
      </c>
      <c r="B209" s="34" t="s">
        <v>12</v>
      </c>
      <c r="C209" s="24" t="s">
        <v>658</v>
      </c>
      <c r="D209" s="24" t="s">
        <v>659</v>
      </c>
      <c r="E209" s="24" t="s">
        <v>79</v>
      </c>
      <c r="F209" s="24" t="s">
        <v>59</v>
      </c>
      <c r="G209" s="24" t="s">
        <v>661</v>
      </c>
      <c r="H209" s="35" t="s">
        <v>13</v>
      </c>
      <c r="I209" s="35" t="s">
        <v>396</v>
      </c>
      <c r="J209" s="24" t="s">
        <v>41</v>
      </c>
      <c r="K209" s="35" t="s">
        <v>13</v>
      </c>
      <c r="L209" s="35" t="s">
        <v>13</v>
      </c>
      <c r="M209" s="35" t="s">
        <v>13</v>
      </c>
      <c r="N209" s="35" t="s">
        <v>13</v>
      </c>
      <c r="O209" s="23"/>
      <c r="P209" s="2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</row>
    <row r="210" spans="1:29" ht="27.75" customHeight="1">
      <c r="A210" s="25">
        <v>208</v>
      </c>
      <c r="B210" s="34" t="s">
        <v>12</v>
      </c>
      <c r="C210" s="24" t="s">
        <v>662</v>
      </c>
      <c r="D210" s="24" t="s">
        <v>663</v>
      </c>
      <c r="E210" s="24" t="s">
        <v>64</v>
      </c>
      <c r="F210" s="24" t="s">
        <v>59</v>
      </c>
      <c r="G210" s="24" t="s">
        <v>664</v>
      </c>
      <c r="H210" s="35" t="s">
        <v>13</v>
      </c>
      <c r="I210" s="35" t="s">
        <v>665</v>
      </c>
      <c r="J210" s="24" t="s">
        <v>41</v>
      </c>
      <c r="K210" s="35" t="s">
        <v>13</v>
      </c>
      <c r="L210" s="35" t="s">
        <v>13</v>
      </c>
      <c r="M210" s="35" t="s">
        <v>13</v>
      </c>
      <c r="N210" s="35" t="s">
        <v>13</v>
      </c>
      <c r="O210" s="23"/>
      <c r="P210" s="2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</row>
    <row r="211" spans="1:29" ht="27.75" customHeight="1">
      <c r="A211" s="25">
        <v>209</v>
      </c>
      <c r="B211" s="34" t="s">
        <v>12</v>
      </c>
      <c r="C211" s="24" t="s">
        <v>666</v>
      </c>
      <c r="D211" s="24" t="s">
        <v>667</v>
      </c>
      <c r="E211" s="24" t="s">
        <v>79</v>
      </c>
      <c r="F211" s="24" t="s">
        <v>59</v>
      </c>
      <c r="G211" s="24" t="s">
        <v>668</v>
      </c>
      <c r="H211" s="35" t="s">
        <v>13</v>
      </c>
      <c r="I211" s="35" t="s">
        <v>368</v>
      </c>
      <c r="J211" s="24" t="s">
        <v>41</v>
      </c>
      <c r="K211" s="35" t="s">
        <v>13</v>
      </c>
      <c r="L211" s="35" t="s">
        <v>13</v>
      </c>
      <c r="M211" s="35" t="s">
        <v>13</v>
      </c>
      <c r="N211" s="35" t="s">
        <v>13</v>
      </c>
      <c r="O211" s="23"/>
      <c r="P211" s="2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</row>
    <row r="212" spans="1:29" ht="27.75" customHeight="1">
      <c r="A212" s="25">
        <v>210</v>
      </c>
      <c r="B212" s="34" t="s">
        <v>12</v>
      </c>
      <c r="C212" s="24" t="s">
        <v>669</v>
      </c>
      <c r="D212" s="24" t="s">
        <v>670</v>
      </c>
      <c r="E212" s="24" t="s">
        <v>58</v>
      </c>
      <c r="F212" s="24" t="s">
        <v>59</v>
      </c>
      <c r="G212" s="24" t="s">
        <v>671</v>
      </c>
      <c r="H212" s="35" t="s">
        <v>13</v>
      </c>
      <c r="I212" s="35" t="s">
        <v>672</v>
      </c>
      <c r="J212" s="24" t="s">
        <v>41</v>
      </c>
      <c r="K212" s="35" t="s">
        <v>13</v>
      </c>
      <c r="L212" s="35" t="s">
        <v>13</v>
      </c>
      <c r="M212" s="35" t="s">
        <v>13</v>
      </c>
      <c r="N212" s="35" t="s">
        <v>13</v>
      </c>
      <c r="O212" s="23"/>
      <c r="P212" s="2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</row>
    <row r="213" spans="1:29" ht="27.75" customHeight="1">
      <c r="A213" s="25">
        <v>211</v>
      </c>
      <c r="B213" s="34" t="s">
        <v>12</v>
      </c>
      <c r="C213" s="24" t="s">
        <v>669</v>
      </c>
      <c r="D213" s="24" t="s">
        <v>670</v>
      </c>
      <c r="E213" s="24" t="s">
        <v>58</v>
      </c>
      <c r="F213" s="24" t="s">
        <v>59</v>
      </c>
      <c r="G213" s="24" t="s">
        <v>673</v>
      </c>
      <c r="H213" s="35" t="s">
        <v>13</v>
      </c>
      <c r="I213" s="35" t="s">
        <v>672</v>
      </c>
      <c r="J213" s="24" t="s">
        <v>41</v>
      </c>
      <c r="K213" s="35" t="s">
        <v>13</v>
      </c>
      <c r="L213" s="35" t="s">
        <v>13</v>
      </c>
      <c r="M213" s="35" t="s">
        <v>13</v>
      </c>
      <c r="N213" s="35" t="s">
        <v>13</v>
      </c>
      <c r="O213" s="23"/>
      <c r="P213" s="2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</row>
    <row r="214" spans="1:29" ht="27.75" customHeight="1">
      <c r="A214" s="25">
        <v>212</v>
      </c>
      <c r="B214" s="34" t="s">
        <v>12</v>
      </c>
      <c r="C214" s="24" t="s">
        <v>674</v>
      </c>
      <c r="D214" s="24" t="s">
        <v>675</v>
      </c>
      <c r="E214" s="24" t="s">
        <v>79</v>
      </c>
      <c r="F214" s="24" t="s">
        <v>59</v>
      </c>
      <c r="G214" s="24" t="s">
        <v>676</v>
      </c>
      <c r="H214" s="35" t="s">
        <v>13</v>
      </c>
      <c r="I214" s="35" t="s">
        <v>677</v>
      </c>
      <c r="J214" s="24" t="s">
        <v>41</v>
      </c>
      <c r="K214" s="35" t="s">
        <v>13</v>
      </c>
      <c r="L214" s="35" t="s">
        <v>13</v>
      </c>
      <c r="M214" s="35" t="s">
        <v>13</v>
      </c>
      <c r="N214" s="35" t="s">
        <v>13</v>
      </c>
      <c r="O214" s="23"/>
      <c r="P214" s="2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</row>
    <row r="215" spans="1:29" ht="27.75" customHeight="1">
      <c r="A215" s="25">
        <v>213</v>
      </c>
      <c r="B215" s="34" t="s">
        <v>12</v>
      </c>
      <c r="C215" s="24" t="s">
        <v>674</v>
      </c>
      <c r="D215" s="24" t="s">
        <v>675</v>
      </c>
      <c r="E215" s="24" t="s">
        <v>79</v>
      </c>
      <c r="F215" s="24" t="s">
        <v>59</v>
      </c>
      <c r="G215" s="24" t="s">
        <v>678</v>
      </c>
      <c r="H215" s="35" t="s">
        <v>13</v>
      </c>
      <c r="I215" s="35" t="s">
        <v>677</v>
      </c>
      <c r="J215" s="24" t="s">
        <v>41</v>
      </c>
      <c r="K215" s="35" t="s">
        <v>13</v>
      </c>
      <c r="L215" s="35" t="s">
        <v>13</v>
      </c>
      <c r="M215" s="35" t="s">
        <v>13</v>
      </c>
      <c r="N215" s="35" t="s">
        <v>13</v>
      </c>
      <c r="O215" s="23"/>
      <c r="P215" s="2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</row>
    <row r="216" spans="1:29" ht="27.75" customHeight="1">
      <c r="A216" s="25">
        <v>214</v>
      </c>
      <c r="B216" s="34" t="s">
        <v>12</v>
      </c>
      <c r="C216" s="24" t="s">
        <v>679</v>
      </c>
      <c r="D216" s="24" t="s">
        <v>680</v>
      </c>
      <c r="E216" s="24" t="s">
        <v>58</v>
      </c>
      <c r="F216" s="24" t="s">
        <v>59</v>
      </c>
      <c r="G216" s="24" t="s">
        <v>681</v>
      </c>
      <c r="H216" s="35" t="s">
        <v>13</v>
      </c>
      <c r="I216" s="35" t="s">
        <v>260</v>
      </c>
      <c r="J216" s="24" t="s">
        <v>41</v>
      </c>
      <c r="K216" s="35" t="s">
        <v>13</v>
      </c>
      <c r="L216" s="35" t="s">
        <v>13</v>
      </c>
      <c r="M216" s="35" t="s">
        <v>13</v>
      </c>
      <c r="N216" s="35" t="s">
        <v>13</v>
      </c>
      <c r="O216" s="23"/>
      <c r="P216" s="2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</row>
    <row r="217" spans="1:29" ht="27.75" customHeight="1">
      <c r="A217" s="25">
        <v>215</v>
      </c>
      <c r="B217" s="34" t="s">
        <v>12</v>
      </c>
      <c r="C217" s="24" t="s">
        <v>682</v>
      </c>
      <c r="D217" s="24" t="s">
        <v>683</v>
      </c>
      <c r="E217" s="24" t="s">
        <v>79</v>
      </c>
      <c r="F217" s="24" t="s">
        <v>37</v>
      </c>
      <c r="G217" s="24" t="s">
        <v>684</v>
      </c>
      <c r="H217" s="35" t="s">
        <v>105</v>
      </c>
      <c r="I217" s="35" t="s">
        <v>685</v>
      </c>
      <c r="J217" s="24" t="s">
        <v>41</v>
      </c>
      <c r="K217" s="35" t="s">
        <v>13</v>
      </c>
      <c r="L217" s="35" t="s">
        <v>13</v>
      </c>
      <c r="M217" s="35" t="s">
        <v>13</v>
      </c>
      <c r="N217" s="35" t="s">
        <v>13</v>
      </c>
      <c r="O217" s="23"/>
      <c r="P217" s="2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</row>
    <row r="218" spans="1:29" ht="27.75" customHeight="1">
      <c r="A218" s="25">
        <v>216</v>
      </c>
      <c r="B218" s="34" t="s">
        <v>12</v>
      </c>
      <c r="C218" s="24" t="s">
        <v>682</v>
      </c>
      <c r="D218" s="24" t="s">
        <v>683</v>
      </c>
      <c r="E218" s="24" t="s">
        <v>79</v>
      </c>
      <c r="F218" s="24" t="s">
        <v>37</v>
      </c>
      <c r="G218" s="24" t="s">
        <v>686</v>
      </c>
      <c r="H218" s="35" t="s">
        <v>86</v>
      </c>
      <c r="I218" s="35" t="s">
        <v>685</v>
      </c>
      <c r="J218" s="24" t="s">
        <v>41</v>
      </c>
      <c r="K218" s="35" t="s">
        <v>13</v>
      </c>
      <c r="L218" s="35" t="s">
        <v>13</v>
      </c>
      <c r="M218" s="35" t="s">
        <v>13</v>
      </c>
      <c r="N218" s="35" t="s">
        <v>13</v>
      </c>
      <c r="O218" s="23"/>
      <c r="P218" s="2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</row>
    <row r="219" spans="1:29" ht="27.75" customHeight="1">
      <c r="A219" s="25">
        <v>217</v>
      </c>
      <c r="B219" s="34" t="s">
        <v>12</v>
      </c>
      <c r="C219" s="24" t="s">
        <v>687</v>
      </c>
      <c r="D219" s="24" t="s">
        <v>688</v>
      </c>
      <c r="E219" s="24" t="s">
        <v>192</v>
      </c>
      <c r="F219" s="24" t="s">
        <v>37</v>
      </c>
      <c r="G219" s="24" t="s">
        <v>689</v>
      </c>
      <c r="H219" s="35" t="s">
        <v>323</v>
      </c>
      <c r="I219" s="35" t="s">
        <v>690</v>
      </c>
      <c r="J219" s="24" t="s">
        <v>41</v>
      </c>
      <c r="K219" s="35" t="s">
        <v>13</v>
      </c>
      <c r="L219" s="35" t="s">
        <v>13</v>
      </c>
      <c r="M219" s="35" t="s">
        <v>13</v>
      </c>
      <c r="N219" s="35" t="s">
        <v>13</v>
      </c>
      <c r="O219" s="23"/>
      <c r="P219" s="2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</row>
    <row r="220" spans="1:29" ht="27.75" customHeight="1">
      <c r="A220" s="25">
        <v>218</v>
      </c>
      <c r="B220" s="34" t="s">
        <v>12</v>
      </c>
      <c r="C220" s="24" t="s">
        <v>687</v>
      </c>
      <c r="D220" s="24" t="s">
        <v>688</v>
      </c>
      <c r="E220" s="24" t="s">
        <v>192</v>
      </c>
      <c r="F220" s="24" t="s">
        <v>37</v>
      </c>
      <c r="G220" s="24" t="s">
        <v>691</v>
      </c>
      <c r="H220" s="35" t="s">
        <v>328</v>
      </c>
      <c r="I220" s="35" t="s">
        <v>690</v>
      </c>
      <c r="J220" s="24" t="s">
        <v>41</v>
      </c>
      <c r="K220" s="35" t="s">
        <v>13</v>
      </c>
      <c r="L220" s="35" t="s">
        <v>13</v>
      </c>
      <c r="M220" s="35" t="s">
        <v>13</v>
      </c>
      <c r="N220" s="35" t="s">
        <v>13</v>
      </c>
      <c r="O220" s="23"/>
      <c r="P220" s="2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</row>
    <row r="221" spans="1:29" ht="27.75" customHeight="1">
      <c r="A221" s="25">
        <v>219</v>
      </c>
      <c r="B221" s="34" t="s">
        <v>12</v>
      </c>
      <c r="C221" s="24" t="s">
        <v>692</v>
      </c>
      <c r="D221" s="24" t="s">
        <v>688</v>
      </c>
      <c r="E221" s="24" t="s">
        <v>192</v>
      </c>
      <c r="F221" s="24" t="s">
        <v>37</v>
      </c>
      <c r="G221" s="24" t="s">
        <v>693</v>
      </c>
      <c r="H221" s="35" t="s">
        <v>317</v>
      </c>
      <c r="I221" s="35" t="s">
        <v>694</v>
      </c>
      <c r="J221" s="24" t="s">
        <v>41</v>
      </c>
      <c r="K221" s="35" t="s">
        <v>13</v>
      </c>
      <c r="L221" s="35" t="s">
        <v>13</v>
      </c>
      <c r="M221" s="35" t="s">
        <v>13</v>
      </c>
      <c r="N221" s="35" t="s">
        <v>13</v>
      </c>
      <c r="O221" s="23"/>
      <c r="P221" s="2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</row>
    <row r="222" spans="1:29" ht="27.75" customHeight="1">
      <c r="A222" s="25">
        <v>220</v>
      </c>
      <c r="B222" s="34" t="s">
        <v>12</v>
      </c>
      <c r="C222" s="24" t="s">
        <v>692</v>
      </c>
      <c r="D222" s="24" t="s">
        <v>688</v>
      </c>
      <c r="E222" s="24" t="s">
        <v>192</v>
      </c>
      <c r="F222" s="24" t="s">
        <v>37</v>
      </c>
      <c r="G222" s="24" t="s">
        <v>697</v>
      </c>
      <c r="H222" s="35" t="s">
        <v>326</v>
      </c>
      <c r="I222" s="35" t="s">
        <v>694</v>
      </c>
      <c r="J222" s="24" t="s">
        <v>41</v>
      </c>
      <c r="K222" s="35" t="s">
        <v>13</v>
      </c>
      <c r="L222" s="35" t="s">
        <v>13</v>
      </c>
      <c r="M222" s="35" t="s">
        <v>13</v>
      </c>
      <c r="N222" s="35" t="s">
        <v>13</v>
      </c>
      <c r="O222" s="23"/>
      <c r="P222" s="2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</row>
    <row r="223" spans="1:29" ht="27.75" customHeight="1">
      <c r="A223" s="25">
        <v>221</v>
      </c>
      <c r="B223" s="34" t="s">
        <v>12</v>
      </c>
      <c r="C223" s="24" t="s">
        <v>692</v>
      </c>
      <c r="D223" s="24" t="s">
        <v>688</v>
      </c>
      <c r="E223" s="24" t="s">
        <v>192</v>
      </c>
      <c r="F223" s="24" t="s">
        <v>37</v>
      </c>
      <c r="G223" s="24" t="s">
        <v>695</v>
      </c>
      <c r="H223" s="35" t="s">
        <v>299</v>
      </c>
      <c r="I223" s="35" t="s">
        <v>696</v>
      </c>
      <c r="J223" s="24" t="s">
        <v>41</v>
      </c>
      <c r="K223" s="35" t="s">
        <v>13</v>
      </c>
      <c r="L223" s="35" t="s">
        <v>13</v>
      </c>
      <c r="M223" s="35" t="s">
        <v>13</v>
      </c>
      <c r="N223" s="35" t="s">
        <v>13</v>
      </c>
      <c r="O223" s="23"/>
      <c r="P223" s="2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</row>
    <row r="224" spans="1:29" ht="27.75" customHeight="1">
      <c r="A224" s="25">
        <v>222</v>
      </c>
      <c r="B224" s="34" t="s">
        <v>12</v>
      </c>
      <c r="C224" s="24" t="s">
        <v>698</v>
      </c>
      <c r="D224" s="24" t="s">
        <v>688</v>
      </c>
      <c r="E224" s="24" t="s">
        <v>192</v>
      </c>
      <c r="F224" s="24" t="s">
        <v>37</v>
      </c>
      <c r="G224" s="24" t="s">
        <v>701</v>
      </c>
      <c r="H224" s="35" t="s">
        <v>330</v>
      </c>
      <c r="I224" s="35" t="s">
        <v>700</v>
      </c>
      <c r="J224" s="24" t="s">
        <v>41</v>
      </c>
      <c r="K224" s="35" t="s">
        <v>13</v>
      </c>
      <c r="L224" s="35" t="s">
        <v>13</v>
      </c>
      <c r="M224" s="35" t="s">
        <v>13</v>
      </c>
      <c r="N224" s="35" t="s">
        <v>13</v>
      </c>
      <c r="O224" s="23"/>
      <c r="P224" s="2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</row>
    <row r="225" spans="1:29" ht="27.75" customHeight="1">
      <c r="A225" s="25">
        <v>223</v>
      </c>
      <c r="B225" s="34" t="s">
        <v>12</v>
      </c>
      <c r="C225" s="24" t="s">
        <v>698</v>
      </c>
      <c r="D225" s="24" t="s">
        <v>688</v>
      </c>
      <c r="E225" s="24" t="s">
        <v>192</v>
      </c>
      <c r="F225" s="24" t="s">
        <v>37</v>
      </c>
      <c r="G225" s="24" t="s">
        <v>699</v>
      </c>
      <c r="H225" s="35" t="s">
        <v>332</v>
      </c>
      <c r="I225" s="35" t="s">
        <v>700</v>
      </c>
      <c r="J225" s="24" t="s">
        <v>41</v>
      </c>
      <c r="K225" s="35" t="s">
        <v>13</v>
      </c>
      <c r="L225" s="35" t="s">
        <v>13</v>
      </c>
      <c r="M225" s="35" t="s">
        <v>13</v>
      </c>
      <c r="N225" s="35" t="s">
        <v>13</v>
      </c>
      <c r="O225" s="23"/>
      <c r="P225" s="2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</row>
    <row r="226" spans="1:29" ht="27.75" customHeight="1">
      <c r="A226" s="25">
        <v>224</v>
      </c>
      <c r="B226" s="34" t="s">
        <v>12</v>
      </c>
      <c r="C226" s="24" t="s">
        <v>702</v>
      </c>
      <c r="D226" s="24" t="s">
        <v>703</v>
      </c>
      <c r="E226" s="24" t="s">
        <v>79</v>
      </c>
      <c r="F226" s="24" t="s">
        <v>59</v>
      </c>
      <c r="G226" s="24" t="s">
        <v>704</v>
      </c>
      <c r="H226" s="35" t="s">
        <v>13</v>
      </c>
      <c r="I226" s="35" t="s">
        <v>705</v>
      </c>
      <c r="J226" s="24" t="s">
        <v>41</v>
      </c>
      <c r="K226" s="35" t="s">
        <v>13</v>
      </c>
      <c r="L226" s="35" t="s">
        <v>13</v>
      </c>
      <c r="M226" s="35" t="s">
        <v>13</v>
      </c>
      <c r="N226" s="35" t="s">
        <v>13</v>
      </c>
      <c r="O226" s="23"/>
      <c r="P226" s="2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</row>
    <row r="227" spans="1:29" ht="27.75" customHeight="1">
      <c r="A227" s="25">
        <v>225</v>
      </c>
      <c r="B227" s="34" t="s">
        <v>12</v>
      </c>
      <c r="C227" s="24" t="s">
        <v>702</v>
      </c>
      <c r="D227" s="24" t="s">
        <v>703</v>
      </c>
      <c r="E227" s="24" t="s">
        <v>79</v>
      </c>
      <c r="F227" s="24" t="s">
        <v>59</v>
      </c>
      <c r="G227" s="24" t="s">
        <v>706</v>
      </c>
      <c r="H227" s="35" t="s">
        <v>13</v>
      </c>
      <c r="I227" s="35" t="s">
        <v>707</v>
      </c>
      <c r="J227" s="24" t="s">
        <v>41</v>
      </c>
      <c r="K227" s="35" t="s">
        <v>13</v>
      </c>
      <c r="L227" s="35" t="s">
        <v>13</v>
      </c>
      <c r="M227" s="35" t="s">
        <v>13</v>
      </c>
      <c r="N227" s="35" t="s">
        <v>13</v>
      </c>
      <c r="O227" s="25"/>
      <c r="P227" s="25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1"/>
      <c r="AC227" s="20"/>
    </row>
    <row r="228" ht="40.5" customHeight="1">
      <c r="N228" s="33" t="s">
        <v>31</v>
      </c>
    </row>
    <row r="229" ht="19.5" customHeight="1">
      <c r="N229" s="33" t="s">
        <v>32</v>
      </c>
    </row>
    <row r="230" ht="19.5" customHeight="1">
      <c r="N230" s="33" t="s">
        <v>33</v>
      </c>
    </row>
  </sheetData>
  <sheetProtection/>
  <autoFilter ref="A2:AC230"/>
  <mergeCells count="1">
    <mergeCell ref="A1:AC1"/>
  </mergeCells>
  <dataValidations count="4">
    <dataValidation type="list" allowBlank="1" showInputMessage="1" showErrorMessage="1" sqref="Z2:Z9 Z41:Z57 Z93:Z94 Z65:Z69 Z76:Z77 Z87:Z91 Z105:Z108 Z208:Z226 Z100:Z103 Z79:Z84 Z136 Z148:Z205 Z131 Z138:Z146 Z113:Z127">
      <formula1>"中外合作办学项目,双语教学项目,其他"</formula1>
    </dataValidation>
    <dataValidation type="list" allowBlank="1" showInputMessage="1" showErrorMessage="1" sqref="AA70 AA42:AA46 AA74 AA87:AA91 AA103 AA107 AA114:AA115 AA171:AA191 AA127 AA137:AA140 AA145 AA148:AA151 AA154:AA157 AA163 AA118:AA124 AA131">
      <formula1>"公共基础课,专业课,公共基础课和专业课"</formula1>
    </dataValidation>
    <dataValidation type="list" allowBlank="1" showInputMessage="1" showErrorMessage="1" sqref="W70 W42:W46 W87:W91 W103 Y103 W107 Y107 W114:W115 Y114:Y115 Y171:Y191 W120:W122 Y127 W127 W138:W140 Y138:Y140 W145 Y145 Y148:Y151 V148:V151 Y154:Y157 W154:W157 W163 Y163 W171:W191 Y118:Y124 Y131 W131">
      <formula1>"国家级优秀教材,省部级优秀教材,否"</formula1>
    </dataValidation>
    <dataValidation type="list" allowBlank="1" showInputMessage="1" showErrorMessage="1" sqref="T70:V70 Q70 Q42:Q46 T42:V46 T87:V91 Q87:Q91 T103:V103 Q103 T107:V107 Q107 T114:V115 Q114:Q115 Q120:Q122 T120:V122 Q127 T127:V127 T138:V140 Q138:Q139 T145:V145 Q145 Q148:Q151 Q154:Q157 T154:V157 T163:V163 Q163 T171:V191 Q171:Q191 U131:V131 Q131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dcterms:created xsi:type="dcterms:W3CDTF">2022-12-01T07:50:12Z</dcterms:created>
  <dcterms:modified xsi:type="dcterms:W3CDTF">2023-06-18T01:35:57Z</dcterms:modified>
  <cp:category/>
  <cp:version/>
  <cp:contentType/>
  <cp:contentStatus/>
</cp:coreProperties>
</file>